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3"/>
  </bookViews>
  <sheets>
    <sheet name="PoF" sheetId="8" r:id="rId1"/>
    <sheet name="PoG" sheetId="5" r:id="rId2"/>
    <sheet name="PuF" sheetId="9" r:id="rId3"/>
    <sheet name="PuG" sheetId="15" r:id="rId4"/>
    <sheet name="BF" sheetId="28" r:id="rId5"/>
    <sheet name="BG" sheetId="20" r:id="rId6"/>
    <sheet name="MG" sheetId="16" r:id="rId7"/>
    <sheet name="MF" sheetId="27" r:id="rId8"/>
    <sheet name="CF" sheetId="22" r:id="rId9"/>
    <sheet name="CG" sheetId="18" r:id="rId10"/>
    <sheet name="JF" sheetId="19" r:id="rId11"/>
    <sheet name="JG" sheetId="23" r:id="rId12"/>
    <sheet name="Tous" sheetId="25" r:id="rId13"/>
    <sheet name="Clubs" sheetId="26" r:id="rId14"/>
  </sheets>
  <definedNames>
    <definedName name="_xlnm._FilterDatabase" localSheetId="12" hidden="1">Tous!$A$1:$H$570</definedName>
  </definedNames>
  <calcPr calcId="145621"/>
</workbook>
</file>

<file path=xl/sharedStrings.xml><?xml version="1.0" encoding="utf-8"?>
<sst xmlns="http://schemas.openxmlformats.org/spreadsheetml/2006/main" count="8732" uniqueCount="1499">
  <si>
    <t>NOM</t>
  </si>
  <si>
    <t>PRENOM</t>
  </si>
  <si>
    <t xml:space="preserve">SEX </t>
  </si>
  <si>
    <t>TEMPS</t>
  </si>
  <si>
    <t>CAT</t>
  </si>
  <si>
    <t>SCRATCH</t>
  </si>
  <si>
    <t>CLUB</t>
  </si>
  <si>
    <t>N° LICENCE</t>
  </si>
  <si>
    <t>EVEN-PARODI</t>
  </si>
  <si>
    <t>Thélio</t>
  </si>
  <si>
    <t>BFTRI</t>
  </si>
  <si>
    <t>A59622C0130091MPUFRA</t>
  </si>
  <si>
    <t>CONCHAUDON</t>
  </si>
  <si>
    <t>Raphaël</t>
  </si>
  <si>
    <t>B07160C0130091MPUFRA</t>
  </si>
  <si>
    <t>CHERIF</t>
  </si>
  <si>
    <t>Keagy Yron</t>
  </si>
  <si>
    <t>AC.BOBIGNY</t>
  </si>
  <si>
    <t>B26535C0130090MPUFRA</t>
  </si>
  <si>
    <t>Gabin</t>
  </si>
  <si>
    <t>B07161C0130091MPUFRA</t>
  </si>
  <si>
    <t>FAUCHE MASSONET</t>
  </si>
  <si>
    <t>Lucas</t>
  </si>
  <si>
    <t>Courbevoie Triathlon</t>
  </si>
  <si>
    <t>A75632C</t>
  </si>
  <si>
    <t>BRUNELLE</t>
  </si>
  <si>
    <t>Anatole</t>
  </si>
  <si>
    <t>ISSY TRIATHLON</t>
  </si>
  <si>
    <t>A73941C0130028MPUFRA</t>
  </si>
  <si>
    <t>L HOIR CATTANEO</t>
  </si>
  <si>
    <t>Timothée</t>
  </si>
  <si>
    <t>RMA Triathlon Paris</t>
  </si>
  <si>
    <t>A76601C0130113MPUFRA</t>
  </si>
  <si>
    <t>DEGRIS</t>
  </si>
  <si>
    <t>Samuel</t>
  </si>
  <si>
    <t>A81711C0130091MPUFRA</t>
  </si>
  <si>
    <t>DAUTIEU</t>
  </si>
  <si>
    <t>Victorien</t>
  </si>
  <si>
    <t>B05247C0130028MPUFRA</t>
  </si>
  <si>
    <t>MALOUM</t>
  </si>
  <si>
    <t>Yassin</t>
  </si>
  <si>
    <t>A97236C0130090MPUFRA</t>
  </si>
  <si>
    <t>COSTAGLIOLI</t>
  </si>
  <si>
    <t>Titouan</t>
  </si>
  <si>
    <t>B06081C0130113MPUFRA</t>
  </si>
  <si>
    <t>FRETARD</t>
  </si>
  <si>
    <t>Evan</t>
  </si>
  <si>
    <t>Poissy Triathlon</t>
  </si>
  <si>
    <t>B30183C0130012MPUFRA</t>
  </si>
  <si>
    <t>BECCHIO</t>
  </si>
  <si>
    <t>PAUL</t>
  </si>
  <si>
    <t>ASCE Triathlon</t>
  </si>
  <si>
    <t>B36553C</t>
  </si>
  <si>
    <t>BRESSON</t>
  </si>
  <si>
    <t>Leyhan</t>
  </si>
  <si>
    <t>en cours</t>
  </si>
  <si>
    <t>DUPONT</t>
  </si>
  <si>
    <t>Romain</t>
  </si>
  <si>
    <t>A89167C0130028MPUFRA</t>
  </si>
  <si>
    <t>DUMAS</t>
  </si>
  <si>
    <t>NST</t>
  </si>
  <si>
    <t>A61492C</t>
  </si>
  <si>
    <t>MATTONET</t>
  </si>
  <si>
    <t>Anton</t>
  </si>
  <si>
    <t>VMT</t>
  </si>
  <si>
    <t>B08466C0130051MPUFRA</t>
  </si>
  <si>
    <t>AISSIOU</t>
  </si>
  <si>
    <t>MARVIN</t>
  </si>
  <si>
    <t>TRIATH CLUB ANDRESY</t>
  </si>
  <si>
    <t>A67836C0130022MPUFRA</t>
  </si>
  <si>
    <t>SERBAC</t>
  </si>
  <si>
    <t>Adrien</t>
  </si>
  <si>
    <t>A90592C0130113MPUFRA</t>
  </si>
  <si>
    <t>ALEXIS</t>
  </si>
  <si>
    <t>LUCAS</t>
  </si>
  <si>
    <t>ENVY Epinay triathlon</t>
  </si>
  <si>
    <t>A66127C</t>
  </si>
  <si>
    <t>BOSTSARRON-WYSICK</t>
  </si>
  <si>
    <t>Martin</t>
  </si>
  <si>
    <t>Tri Team St Germain</t>
  </si>
  <si>
    <t>B08444C0130963MPUFRA</t>
  </si>
  <si>
    <t>NAUDIN</t>
  </si>
  <si>
    <t>Joseph</t>
  </si>
  <si>
    <t>B38922C0130113MPUFRA</t>
  </si>
  <si>
    <t>JACQ</t>
  </si>
  <si>
    <t>martin</t>
  </si>
  <si>
    <t>B11807C</t>
  </si>
  <si>
    <t>PICOLET</t>
  </si>
  <si>
    <t>Quentin</t>
  </si>
  <si>
    <t>TUVB Triathlon</t>
  </si>
  <si>
    <t>A93605C</t>
  </si>
  <si>
    <t>ADAM</t>
  </si>
  <si>
    <t>EMILIEN</t>
  </si>
  <si>
    <t>VERSAILLES</t>
  </si>
  <si>
    <t>B06550C0130061MPUFRA</t>
  </si>
  <si>
    <t>BOUCHEAU</t>
  </si>
  <si>
    <t>Mathys</t>
  </si>
  <si>
    <t>B28817C0130012MPUFRA</t>
  </si>
  <si>
    <t>LEPERS</t>
  </si>
  <si>
    <t>YOALLI</t>
  </si>
  <si>
    <t>V ATHLON</t>
  </si>
  <si>
    <t>A81855</t>
  </si>
  <si>
    <t>BONNARGENT</t>
  </si>
  <si>
    <t>Soan</t>
  </si>
  <si>
    <t>A91883C0130091MPUFRA</t>
  </si>
  <si>
    <t>HAUTREUX</t>
  </si>
  <si>
    <t>Viny</t>
  </si>
  <si>
    <t>B14585C0130091MPUFRA</t>
  </si>
  <si>
    <t>ROBILLARD</t>
  </si>
  <si>
    <t>Gabriel</t>
  </si>
  <si>
    <t>A68046C0130012MPUFRA</t>
  </si>
  <si>
    <t>VILLEDIEU</t>
  </si>
  <si>
    <t>NICOLAS</t>
  </si>
  <si>
    <t>STADE FRANCAIS</t>
  </si>
  <si>
    <t>A88985C0130019MPUFRA</t>
  </si>
  <si>
    <t>FENICHEL</t>
  </si>
  <si>
    <t>ROBIN</t>
  </si>
  <si>
    <t>B25259C0130028MPUFRA</t>
  </si>
  <si>
    <t>CHAFAI</t>
  </si>
  <si>
    <t>B08282C0130113MPUFRA</t>
  </si>
  <si>
    <t>GERGAUD</t>
  </si>
  <si>
    <t>Enzo</t>
  </si>
  <si>
    <t>Senart Savigny triathlon</t>
  </si>
  <si>
    <t>B08985C0130082MPUFRA</t>
  </si>
  <si>
    <t>OUEDDA</t>
  </si>
  <si>
    <t>Hakim</t>
  </si>
  <si>
    <t>Ste Geneviève Triathlon</t>
  </si>
  <si>
    <t>A98425C0130063MPUFRA</t>
  </si>
  <si>
    <t>DOSSEH AMOUZOUVI</t>
  </si>
  <si>
    <t>Lenny</t>
  </si>
  <si>
    <t>B05985C0130028MPUTGO</t>
  </si>
  <si>
    <t>?DOSSARD</t>
  </si>
  <si>
    <t>#829</t>
  </si>
  <si>
    <t/>
  </si>
  <si>
    <t>RAMANATHAN</t>
  </si>
  <si>
    <t>Erwin</t>
  </si>
  <si>
    <t>A89994C0130051MPUFRA</t>
  </si>
  <si>
    <t>LOUIS</t>
  </si>
  <si>
    <t>Benjamin</t>
  </si>
  <si>
    <t>B39147C0130063MPUFRA</t>
  </si>
  <si>
    <t>VAREILLAUD</t>
  </si>
  <si>
    <t>Thomas</t>
  </si>
  <si>
    <t>A96060C0130063MPOFRA</t>
  </si>
  <si>
    <t>GEFFROY</t>
  </si>
  <si>
    <t>MERLIN</t>
  </si>
  <si>
    <t>A78378C</t>
  </si>
  <si>
    <t>DURAND</t>
  </si>
  <si>
    <t>EC Sartrouville</t>
  </si>
  <si>
    <t>A89831C</t>
  </si>
  <si>
    <t>SÉGARD</t>
  </si>
  <si>
    <t>Géraud</t>
  </si>
  <si>
    <t>A74079C0130028MPUFRA</t>
  </si>
  <si>
    <t>JOLEVOT</t>
  </si>
  <si>
    <t>Andrea</t>
  </si>
  <si>
    <t>A91889C0130091MPUFRA</t>
  </si>
  <si>
    <t>SCHNEIDER</t>
  </si>
  <si>
    <t>B29952C0130061MPUFRA</t>
  </si>
  <si>
    <t>LORRE</t>
  </si>
  <si>
    <t>Léo</t>
  </si>
  <si>
    <t>Torcy</t>
  </si>
  <si>
    <t>A89401C 0130026MPOFRA</t>
  </si>
  <si>
    <t>CHEVREL-REZZAG</t>
  </si>
  <si>
    <t>A93542C0130091MPUFRA</t>
  </si>
  <si>
    <t>STREBELLE</t>
  </si>
  <si>
    <t>Charles</t>
  </si>
  <si>
    <t>A99037C0130113MPUFRA</t>
  </si>
  <si>
    <t>#938</t>
  </si>
  <si>
    <t>SENECHAL</t>
  </si>
  <si>
    <t>Matthew</t>
  </si>
  <si>
    <t>Pass Journée</t>
  </si>
  <si>
    <t>FREIRE RODRIGUES</t>
  </si>
  <si>
    <t>Tiago</t>
  </si>
  <si>
    <t>B08252C0130091MPUFRA</t>
  </si>
  <si>
    <t>FEUILLADE</t>
  </si>
  <si>
    <t>Arthur</t>
  </si>
  <si>
    <t>A74343C0130028MPUFRA</t>
  </si>
  <si>
    <t>AUBOUY</t>
  </si>
  <si>
    <t>EL QOQUI</t>
  </si>
  <si>
    <t>IMRANE</t>
  </si>
  <si>
    <t>A76771C0130022MPOFRA</t>
  </si>
  <si>
    <t>VEYNACHTER</t>
  </si>
  <si>
    <t>Andy-Louis</t>
  </si>
  <si>
    <t>A80193C0130063MPOFRA</t>
  </si>
  <si>
    <t>RAMBHAJUNSINGH</t>
  </si>
  <si>
    <t>Kieran</t>
  </si>
  <si>
    <t>B34470C0130082MPUFRA</t>
  </si>
  <si>
    <t>BELHABCHI</t>
  </si>
  <si>
    <t>A77627C0130022MPOFRA</t>
  </si>
  <si>
    <t>ELIAS--MENET</t>
  </si>
  <si>
    <t>Maxime</t>
  </si>
  <si>
    <t>AAS-Fresnes</t>
  </si>
  <si>
    <t>BELORGEY</t>
  </si>
  <si>
    <t>JONATHAN</t>
  </si>
  <si>
    <t>B06905C0130019MPUFRA</t>
  </si>
  <si>
    <t>COLLEAUX</t>
  </si>
  <si>
    <t>Virgile</t>
  </si>
  <si>
    <t>B29849C0130028MPUFRA</t>
  </si>
  <si>
    <t>JOLIVET</t>
  </si>
  <si>
    <t>Donatien</t>
  </si>
  <si>
    <t>B05228C0130028MPUFRA</t>
  </si>
  <si>
    <t>DEVILLE</t>
  </si>
  <si>
    <t>Louis</t>
  </si>
  <si>
    <t>B28787C0130012MPUFRA</t>
  </si>
  <si>
    <t>GUERRE</t>
  </si>
  <si>
    <t>B27908C0130051MPUFRA</t>
  </si>
  <si>
    <t>TALEB</t>
  </si>
  <si>
    <t>Mehdi</t>
  </si>
  <si>
    <t>TRI-AVENTURE</t>
  </si>
  <si>
    <t>GIRAULT</t>
  </si>
  <si>
    <t>B39225C0130063MPUFRA</t>
  </si>
  <si>
    <t>CHIRON</t>
  </si>
  <si>
    <t>nathan</t>
  </si>
  <si>
    <t>B37178C</t>
  </si>
  <si>
    <t>Erwan</t>
  </si>
  <si>
    <t>B34473C0130082MPUFRA</t>
  </si>
  <si>
    <t>GABE  ARTUS</t>
  </si>
  <si>
    <t>B39066C0130063MPUFRA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</si>
  <si>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</si>
  <si>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</si>
  <si>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</si>
  <si>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</si>
  <si>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</si>
  <si>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</si>
  <si>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</si>
  <si>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</si>
  <si>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</si>
  <si>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</si>
  <si>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</si>
  <si>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</si>
  <si>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</si>
  <si>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</si>
  <si>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</si>
  <si>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</si>
  <si>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</si>
  <si>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</si>
  <si>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</si>
  <si>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</si>
  <si>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</si>
  <si>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</si>
  <si>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</si>
  <si>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</si>
  <si>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</si>
  <si>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</si>
  <si>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</si>
  <si>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</si>
  <si>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</si>
  <si>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</si>
  <si>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</si>
  <si>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</si>
  <si>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</si>
  <si>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</si>
  <si>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</si>
  <si>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</si>
  <si>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</si>
  <si>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</si>
  <si>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</si>
  <si>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</si>
  <si>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</si>
  <si>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</si>
  <si>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</si>
  <si>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</si>
  <si>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</si>
  <si>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</si>
  <si>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</si>
  <si>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</si>
  <si>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</si>
  <si>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</si>
  <si>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</si>
  <si>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</si>
  <si>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</si>
  <si>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</si>
  <si>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</si>
  <si>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</si>
  <si>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</si>
  <si>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</si>
  <si>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</si>
  <si>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</si>
  <si>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</si>
  <si>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</si>
  <si>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</si>
  <si>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</si>
  <si>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</si>
  <si>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</si>
  <si>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</si>
  <si>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</si>
  <si>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</si>
  <si>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</si>
  <si>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</si>
  <si>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</si>
  <si>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</si>
  <si>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</si>
  <si>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</si>
  <si>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</si>
  <si>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</si>
  <si>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</si>
  <si>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</si>
  <si>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</si>
  <si>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</si>
  <si>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</si>
  <si>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</si>
  <si>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</si>
  <si>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</si>
  <si>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</si>
  <si>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</si>
  <si>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</si>
  <si>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</si>
  <si>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</si>
  <si>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</si>
  <si>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</si>
  <si>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Classement</t>
  </si>
  <si>
    <t>DESMARETS</t>
  </si>
  <si>
    <t>PHILOMENE</t>
  </si>
  <si>
    <t>B09610C0130022FPOFRA</t>
  </si>
  <si>
    <t>ROBERT</t>
  </si>
  <si>
    <t>Ines</t>
  </si>
  <si>
    <t>A96058C0130063FPOFRA</t>
  </si>
  <si>
    <t>LE DIZES</t>
  </si>
  <si>
    <t>Maelys</t>
  </si>
  <si>
    <t>A96682C0130051FPOFRA</t>
  </si>
  <si>
    <t>LEVEAU</t>
  </si>
  <si>
    <t>Ethel</t>
  </si>
  <si>
    <t>RSCC Triathlon</t>
  </si>
  <si>
    <t>A95969C0130021FPOFRA</t>
  </si>
  <si>
    <t>BAUDRELOT</t>
  </si>
  <si>
    <t>Jeanne</t>
  </si>
  <si>
    <t>VERSAILLES Triathlon</t>
  </si>
  <si>
    <t>RIGOLET</t>
  </si>
  <si>
    <t>MAELLE</t>
  </si>
  <si>
    <t>US CRETEIL TRIATHLON</t>
  </si>
  <si>
    <t>B17074C</t>
  </si>
  <si>
    <t>MAYA</t>
  </si>
  <si>
    <t>STEPHAN</t>
  </si>
  <si>
    <t>Louise</t>
  </si>
  <si>
    <t>B05277C0130028FPOFRA</t>
  </si>
  <si>
    <t>ROCA</t>
  </si>
  <si>
    <t>EMY</t>
  </si>
  <si>
    <t>B08254C0130022FPOFRA</t>
  </si>
  <si>
    <t>TIMELLI</t>
  </si>
  <si>
    <t>A91285C0130021FPOFRA</t>
  </si>
  <si>
    <t>BEDIN</t>
  </si>
  <si>
    <t>LENA MARIE</t>
  </si>
  <si>
    <t>B05489C0130051FPOFRA</t>
  </si>
  <si>
    <t>HUMBERTJEAN</t>
  </si>
  <si>
    <t>Victoire</t>
  </si>
  <si>
    <t>A89158C0130051FPOFRA</t>
  </si>
  <si>
    <t>Asma</t>
  </si>
  <si>
    <t>B09365C0130090FPOFRA</t>
  </si>
  <si>
    <t>AGUERA</t>
  </si>
  <si>
    <t>juliette</t>
  </si>
  <si>
    <t>B07812C</t>
  </si>
  <si>
    <t>SARAIVA DIALLO</t>
  </si>
  <si>
    <t>Maely</t>
  </si>
  <si>
    <t>B08809C0130012FMPFRA</t>
  </si>
  <si>
    <t>JALABERT</t>
  </si>
  <si>
    <t>ALIX</t>
  </si>
  <si>
    <t>B26782L0130019FPOFRA</t>
  </si>
  <si>
    <t>KACILIA</t>
  </si>
  <si>
    <t>Lou</t>
  </si>
  <si>
    <t>B07954C</t>
  </si>
  <si>
    <t>MOHAMEDI</t>
  </si>
  <si>
    <t>Cyrine</t>
  </si>
  <si>
    <t>B07586C0130012FMPFRA</t>
  </si>
  <si>
    <t>AGATHE</t>
  </si>
  <si>
    <t>B05244C0130019FPOFRA</t>
  </si>
  <si>
    <t>SERRANO</t>
  </si>
  <si>
    <t>Alice</t>
  </si>
  <si>
    <t>A89316C0130028FPOFRA</t>
  </si>
  <si>
    <t>CONTRI</t>
  </si>
  <si>
    <t>Margot</t>
  </si>
  <si>
    <t>B25836C0130091FMPFRA</t>
  </si>
  <si>
    <t>MAILLARD</t>
  </si>
  <si>
    <t>Zoe</t>
  </si>
  <si>
    <t>ELKAIM</t>
  </si>
  <si>
    <t>Josephine</t>
  </si>
  <si>
    <t>CIONI</t>
  </si>
  <si>
    <t>Cassandra</t>
  </si>
  <si>
    <t>Maeva</t>
  </si>
  <si>
    <t>B30525C0130082FPOFRA</t>
  </si>
  <si>
    <t>RENAUD</t>
  </si>
  <si>
    <t>MARINE</t>
  </si>
  <si>
    <t>B26632C0130028FPOFRA</t>
  </si>
  <si>
    <t>BERGE</t>
  </si>
  <si>
    <t>AMARYLLIS</t>
  </si>
  <si>
    <t>B35171C0130051FPOFRA</t>
  </si>
  <si>
    <t>MAUPIN</t>
  </si>
  <si>
    <t>LEONIE</t>
  </si>
  <si>
    <t>B19933L0130019FPOFRA</t>
  </si>
  <si>
    <t>RIVA ROVEDA RUM</t>
  </si>
  <si>
    <t>Léane</t>
  </si>
  <si>
    <t>SOUKI</t>
  </si>
  <si>
    <t>Lilya</t>
  </si>
  <si>
    <t>B29091C0130012FPOFRA</t>
  </si>
  <si>
    <t>B07688C</t>
  </si>
  <si>
    <t>DA SILVA CORREIA</t>
  </si>
  <si>
    <t>Baptiste</t>
  </si>
  <si>
    <t>A92889C0130028MPOFRA</t>
  </si>
  <si>
    <t>VULLO</t>
  </si>
  <si>
    <t>Luc</t>
  </si>
  <si>
    <t>B06825C0130012MPOFRA</t>
  </si>
  <si>
    <t>GUIBERT</t>
  </si>
  <si>
    <t>Clement</t>
  </si>
  <si>
    <t>B08619C0130028MPOFRA</t>
  </si>
  <si>
    <t>FICHOUX</t>
  </si>
  <si>
    <t>Nolann</t>
  </si>
  <si>
    <t>A78582C 0130026MMPFRA</t>
  </si>
  <si>
    <t>MARIE</t>
  </si>
  <si>
    <t>Alexis</t>
  </si>
  <si>
    <t>B06657C0130028MPOFRA</t>
  </si>
  <si>
    <t>LEPAGE</t>
  </si>
  <si>
    <t>ETHAN</t>
  </si>
  <si>
    <t>B15944C</t>
  </si>
  <si>
    <t>FABRE</t>
  </si>
  <si>
    <t>Esteban</t>
  </si>
  <si>
    <t>A98325C</t>
  </si>
  <si>
    <t>BLIN</t>
  </si>
  <si>
    <t>Selyan</t>
  </si>
  <si>
    <t>B05816C0130051MPOFRA</t>
  </si>
  <si>
    <t>FLOQUET</t>
  </si>
  <si>
    <t>Malo</t>
  </si>
  <si>
    <t>A91894C0130091MPOFRA</t>
  </si>
  <si>
    <t>ZAKRIA</t>
  </si>
  <si>
    <t>B12888C0130022MMPFRA</t>
  </si>
  <si>
    <t>BOUGUERRA</t>
  </si>
  <si>
    <t>Naël</t>
  </si>
  <si>
    <t>B07781C0130091MPOFRA</t>
  </si>
  <si>
    <t>CORTINHAL</t>
  </si>
  <si>
    <t>B12763C0130091MPOFRA</t>
  </si>
  <si>
    <t>Theodore</t>
  </si>
  <si>
    <t>A89303C0130113MPOFRA</t>
  </si>
  <si>
    <t>ROBINEAU PRAT</t>
  </si>
  <si>
    <t>Nael</t>
  </si>
  <si>
    <t>B26170C0130051MPOFRA</t>
  </si>
  <si>
    <t>Etienne</t>
  </si>
  <si>
    <t>A95272C0130012MPOFRA</t>
  </si>
  <si>
    <t>DAUMAS</t>
  </si>
  <si>
    <t>Nicolas</t>
  </si>
  <si>
    <t>B06035C0130028MPOFRA</t>
  </si>
  <si>
    <t>MASSANGO</t>
  </si>
  <si>
    <t>B05240C0130028MPOFRA</t>
  </si>
  <si>
    <t>BRIQUEMONT</t>
  </si>
  <si>
    <t>Florian</t>
  </si>
  <si>
    <t>B06820C0130012MPOFRA</t>
  </si>
  <si>
    <t>BENAYOUN</t>
  </si>
  <si>
    <t>B30065C</t>
  </si>
  <si>
    <t>DAUVERGNE</t>
  </si>
  <si>
    <t>GUECHTOULI</t>
  </si>
  <si>
    <t>B08910C0130091MPOFRA</t>
  </si>
  <si>
    <t>TERNOIR</t>
  </si>
  <si>
    <t>Alan</t>
  </si>
  <si>
    <t>B09726C 0130026MMPFRA</t>
  </si>
  <si>
    <t>DUMUSOY</t>
  </si>
  <si>
    <t>Timothee</t>
  </si>
  <si>
    <t>B25608C0130051MPOFRA</t>
  </si>
  <si>
    <t>GUYOT</t>
  </si>
  <si>
    <t>William</t>
  </si>
  <si>
    <t>B25265C0130028MPOFRA</t>
  </si>
  <si>
    <t>HERNANDEZ SANCHEZ</t>
  </si>
  <si>
    <t>B29676C0130091MPOFRA</t>
  </si>
  <si>
    <t>PIRONDEAU</t>
  </si>
  <si>
    <t>Julian</t>
  </si>
  <si>
    <t>B38671C0130063MPOFRA</t>
  </si>
  <si>
    <t>LOURME</t>
  </si>
  <si>
    <t>Edgar</t>
  </si>
  <si>
    <t>B06192C0130113MPOFRA</t>
  </si>
  <si>
    <t>VAN DAELEN</t>
  </si>
  <si>
    <t>Matéo</t>
  </si>
  <si>
    <t>MARTIN PERNOT</t>
  </si>
  <si>
    <t>B19000C0130091MPOFRA</t>
  </si>
  <si>
    <t>LANZA</t>
  </si>
  <si>
    <t>Octave</t>
  </si>
  <si>
    <t>B29030C0130012MPOFRA</t>
  </si>
  <si>
    <t>LABELLE</t>
  </si>
  <si>
    <t>Ronan</t>
  </si>
  <si>
    <t>B30461C0130091MMPFRA</t>
  </si>
  <si>
    <t>ONETO</t>
  </si>
  <si>
    <t>Edouard</t>
  </si>
  <si>
    <t>B38656C0130063MPOFRA</t>
  </si>
  <si>
    <t>Noe</t>
  </si>
  <si>
    <t>B39067C0130063MPOFRA</t>
  </si>
  <si>
    <t>KERMICHE</t>
  </si>
  <si>
    <t>Mellina</t>
  </si>
  <si>
    <t>A97233C0130090FPUFRA</t>
  </si>
  <si>
    <t>MARTEAU</t>
  </si>
  <si>
    <t>Cassidy</t>
  </si>
  <si>
    <t>A82626C</t>
  </si>
  <si>
    <t>GOUNOT</t>
  </si>
  <si>
    <t>Oriana</t>
  </si>
  <si>
    <t>ACBB</t>
  </si>
  <si>
    <t>A79897C</t>
  </si>
  <si>
    <t>RENARD</t>
  </si>
  <si>
    <t>Maélys</t>
  </si>
  <si>
    <t>A75455C</t>
  </si>
  <si>
    <t>CORNUDET</t>
  </si>
  <si>
    <t>LUCIE</t>
  </si>
  <si>
    <t>A89836C0130019FPUFRA</t>
  </si>
  <si>
    <t>CIRON-VIDIL</t>
  </si>
  <si>
    <t>Lilou</t>
  </si>
  <si>
    <t>DESAUNAY</t>
  </si>
  <si>
    <t>Zoë</t>
  </si>
  <si>
    <t>A93587C</t>
  </si>
  <si>
    <t>VANHAECKE</t>
  </si>
  <si>
    <t>Elsa</t>
  </si>
  <si>
    <t>A93723C0130063FPUFRA</t>
  </si>
  <si>
    <t>Leana</t>
  </si>
  <si>
    <t>A89694C0130012FPUFRA</t>
  </si>
  <si>
    <t>EL HOUSNI</t>
  </si>
  <si>
    <t>COLINE</t>
  </si>
  <si>
    <t>A77098C0130022FPUFRA</t>
  </si>
  <si>
    <t>MORALES</t>
  </si>
  <si>
    <t>Lila</t>
  </si>
  <si>
    <t>A89075C</t>
  </si>
  <si>
    <t>PERSIDAT</t>
  </si>
  <si>
    <t>Coline</t>
  </si>
  <si>
    <t>B28759C0130012FPUFRA</t>
  </si>
  <si>
    <t>CARTALLIER</t>
  </si>
  <si>
    <t>Ninon</t>
  </si>
  <si>
    <t>B07032C 0130029FPUFRA</t>
  </si>
  <si>
    <t>AGHANIM</t>
  </si>
  <si>
    <t>Leila</t>
  </si>
  <si>
    <t>B07168C0130113FPUFRA</t>
  </si>
  <si>
    <t>Garance</t>
  </si>
  <si>
    <t>A74279C0130028FPUFRA</t>
  </si>
  <si>
    <t>Fleur</t>
  </si>
  <si>
    <t>A96059C0130063FPUFRA</t>
  </si>
  <si>
    <t>Ofélia</t>
  </si>
  <si>
    <t>A79896C</t>
  </si>
  <si>
    <t>FOURNIER</t>
  </si>
  <si>
    <t>Lucie</t>
  </si>
  <si>
    <t>B27093C0130051FPUFRA</t>
  </si>
  <si>
    <t>FAIVRE</t>
  </si>
  <si>
    <t>SALOME</t>
  </si>
  <si>
    <t>B25234C0130028FPUFRA</t>
  </si>
  <si>
    <t>GROS</t>
  </si>
  <si>
    <t>Eva</t>
  </si>
  <si>
    <t>B07628C0130012FPOFRA</t>
  </si>
  <si>
    <t>Lisa</t>
  </si>
  <si>
    <t>B07630C0130012FPOFRA</t>
  </si>
  <si>
    <t>MARNONI</t>
  </si>
  <si>
    <t>Pauline</t>
  </si>
  <si>
    <t>B12788C0130012FPUFRA</t>
  </si>
  <si>
    <t>BO</t>
  </si>
  <si>
    <t>Candice</t>
  </si>
  <si>
    <t>A74594C0130012FPOFRA</t>
  </si>
  <si>
    <t>KUHN</t>
  </si>
  <si>
    <t>Elena</t>
  </si>
  <si>
    <t>A91888C0130091FPUFRA</t>
  </si>
  <si>
    <t>DESQUATREVAUX</t>
  </si>
  <si>
    <t>Cloe</t>
  </si>
  <si>
    <t>B08010C0130028FPUFRA</t>
  </si>
  <si>
    <t>LANGLET</t>
  </si>
  <si>
    <t>Emeline</t>
  </si>
  <si>
    <t>B25562C0130028FPUFRA</t>
  </si>
  <si>
    <t>ATTAL</t>
  </si>
  <si>
    <t>YAEL</t>
  </si>
  <si>
    <t>A94890C0130019FPUFRA</t>
  </si>
  <si>
    <t>DRIOUCH</t>
  </si>
  <si>
    <t>Elya</t>
  </si>
  <si>
    <t>A97299C0130021FPUFRA</t>
  </si>
  <si>
    <t>DELON-BOUQUET</t>
  </si>
  <si>
    <t>HANNAH</t>
  </si>
  <si>
    <t>B27888C0130019FPUFRA</t>
  </si>
  <si>
    <t>CHERGUI</t>
  </si>
  <si>
    <t>Nora</t>
  </si>
  <si>
    <t>B12668C0130113FPUFRA</t>
  </si>
  <si>
    <t>JACQUET</t>
  </si>
  <si>
    <t>Estelle</t>
  </si>
  <si>
    <t>B30807C0130113FPUFRA</t>
  </si>
  <si>
    <t>GALLOUIN</t>
  </si>
  <si>
    <t>SARA</t>
  </si>
  <si>
    <t>B35444</t>
  </si>
  <si>
    <t>COULIBALY</t>
  </si>
  <si>
    <t>Lea</t>
  </si>
  <si>
    <t>B27079C0130051FPUFRA</t>
  </si>
  <si>
    <t>SONNARD</t>
  </si>
  <si>
    <t>Alexia</t>
  </si>
  <si>
    <t>B33567C</t>
  </si>
  <si>
    <t>GILSON</t>
  </si>
  <si>
    <t>Tessa</t>
  </si>
  <si>
    <t>B30729C0130021FPUFRA</t>
  </si>
  <si>
    <t>LIQUITO</t>
  </si>
  <si>
    <t>ZOE</t>
  </si>
  <si>
    <t>B26766C0130019FPUFRA</t>
  </si>
  <si>
    <t>SAJEBA</t>
  </si>
  <si>
    <t>Maéva</t>
  </si>
  <si>
    <t>B08693C 0130026FPOFRA</t>
  </si>
  <si>
    <t>GALLEZE</t>
  </si>
  <si>
    <t>Thamila</t>
  </si>
  <si>
    <t>B08003C0130090FPUFRA</t>
  </si>
  <si>
    <t>SAMSON</t>
  </si>
  <si>
    <t>Gabrielle</t>
  </si>
  <si>
    <t>B34273C</t>
  </si>
  <si>
    <t>Kyara</t>
  </si>
  <si>
    <t>WEYDMANN</t>
  </si>
  <si>
    <t>elena</t>
  </si>
  <si>
    <t>A82220C</t>
  </si>
  <si>
    <t>Liz</t>
  </si>
  <si>
    <t>B09732C 0130026FPOFRA</t>
  </si>
  <si>
    <t>NGUITOUKOULOU</t>
  </si>
  <si>
    <t>Claire Andrea</t>
  </si>
  <si>
    <t>B10680C0130051FPUFRA</t>
  </si>
  <si>
    <t>LE MANCHEC</t>
  </si>
  <si>
    <t>Sara</t>
  </si>
  <si>
    <t>PORENTRU</t>
  </si>
  <si>
    <t>Laly</t>
  </si>
  <si>
    <t>A89553C0130012FPUFRA</t>
  </si>
  <si>
    <t>TESSON</t>
  </si>
  <si>
    <t>Abygaelle</t>
  </si>
  <si>
    <t>A57816C</t>
  </si>
  <si>
    <t>NEVICATO</t>
  </si>
  <si>
    <t>Lucile</t>
  </si>
  <si>
    <t>B08595C0130028FBEFRA</t>
  </si>
  <si>
    <t>SONNENBERG</t>
  </si>
  <si>
    <t>Lise</t>
  </si>
  <si>
    <t>B05245C0130028FBEFRA</t>
  </si>
  <si>
    <t>Joséphine</t>
  </si>
  <si>
    <t>B22118C0130028FBEFRA</t>
  </si>
  <si>
    <t>DARTOIS</t>
  </si>
  <si>
    <t>A73915C0130028FBEFRA</t>
  </si>
  <si>
    <t>MPASE</t>
  </si>
  <si>
    <t>Joelle</t>
  </si>
  <si>
    <t>B31179C0130051FBEFRA</t>
  </si>
  <si>
    <t>PORCHER</t>
  </si>
  <si>
    <t>A60444C</t>
  </si>
  <si>
    <t>PAPILLON</t>
  </si>
  <si>
    <t>Charlotte</t>
  </si>
  <si>
    <t>A43309C0130021FPUFRA</t>
  </si>
  <si>
    <t>SETERA</t>
  </si>
  <si>
    <t>Lou anne</t>
  </si>
  <si>
    <t>B10463C0130082FBEFRA</t>
  </si>
  <si>
    <t>MEKOUAR</t>
  </si>
  <si>
    <t>Chiara</t>
  </si>
  <si>
    <t>CAPOZZA-VALES</t>
  </si>
  <si>
    <t>Margaux</t>
  </si>
  <si>
    <t>B14577C0130063FPUFRA</t>
  </si>
  <si>
    <t>VATIN-CHAILLOU</t>
  </si>
  <si>
    <t>US Palaiseau Triathlon</t>
  </si>
  <si>
    <t>A88713C</t>
  </si>
  <si>
    <t>BERNARD</t>
  </si>
  <si>
    <t>Clara</t>
  </si>
  <si>
    <t>A73864C0130028FBEFRA</t>
  </si>
  <si>
    <t>SEVERE</t>
  </si>
  <si>
    <t>A82314C0130091FBEFRA</t>
  </si>
  <si>
    <t>NAVRATIL</t>
  </si>
  <si>
    <t>B29256C0130963FBEFRA</t>
  </si>
  <si>
    <t>GOMEZ VALLE</t>
  </si>
  <si>
    <t>ROMANE</t>
  </si>
  <si>
    <t>B14971C</t>
  </si>
  <si>
    <t>LAMY</t>
  </si>
  <si>
    <t>Laura</t>
  </si>
  <si>
    <t>B12165C0130028FBEFRA</t>
  </si>
  <si>
    <t>GARNIER</t>
  </si>
  <si>
    <t>Apolline</t>
  </si>
  <si>
    <t>ROUZADE</t>
  </si>
  <si>
    <t>A93348C</t>
  </si>
  <si>
    <t>CLERO-HONDELATTE</t>
  </si>
  <si>
    <t>MAELYSSE</t>
  </si>
  <si>
    <t>B07655C0130022FPUFRA</t>
  </si>
  <si>
    <t>HARZOUZ</t>
  </si>
  <si>
    <t>Célia</t>
  </si>
  <si>
    <t>A73911C0130028FBEFRA</t>
  </si>
  <si>
    <t>CLEMENCE</t>
  </si>
  <si>
    <t>A89396C0130019FBEFRA</t>
  </si>
  <si>
    <t>Mathilde</t>
  </si>
  <si>
    <t>A73797C0130051FBEFRA</t>
  </si>
  <si>
    <t>CRISON</t>
  </si>
  <si>
    <t>Emma</t>
  </si>
  <si>
    <t>A50865C</t>
  </si>
  <si>
    <t>DAPPOIGNY</t>
  </si>
  <si>
    <t>Méline</t>
  </si>
  <si>
    <t>Triathlonien Grigny</t>
  </si>
  <si>
    <t>A83288c</t>
  </si>
  <si>
    <t>CHAINE</t>
  </si>
  <si>
    <t>Clémence</t>
  </si>
  <si>
    <t>A58633C0130028FBEFRA</t>
  </si>
  <si>
    <t>GAVIARD</t>
  </si>
  <si>
    <t>Salomé</t>
  </si>
  <si>
    <t>A74404C0130028FBEFRA</t>
  </si>
  <si>
    <t>BEAU ROUSSEAU</t>
  </si>
  <si>
    <t>CLEMENTINE</t>
  </si>
  <si>
    <t>A82416C</t>
  </si>
  <si>
    <t>GUERARD</t>
  </si>
  <si>
    <t>MELANIE</t>
  </si>
  <si>
    <t>A98221C</t>
  </si>
  <si>
    <t>Emilie-Rose</t>
  </si>
  <si>
    <t>A61490C</t>
  </si>
  <si>
    <t>ORVOEN</t>
  </si>
  <si>
    <t>B25581C0130028FBEFRA</t>
  </si>
  <si>
    <t>CHAABANI</t>
  </si>
  <si>
    <t>Maria</t>
  </si>
  <si>
    <t>B09364C0130090FBEFRA</t>
  </si>
  <si>
    <t>DIDELOT</t>
  </si>
  <si>
    <t>B29843C0130012FBEFRA</t>
  </si>
  <si>
    <t>SALMON</t>
  </si>
  <si>
    <t>A74906C</t>
  </si>
  <si>
    <t>BESNARD</t>
  </si>
  <si>
    <t>Maïlys</t>
  </si>
  <si>
    <t>B30149C0130963FBEFRA</t>
  </si>
  <si>
    <t>ESTHER</t>
  </si>
  <si>
    <t>B08098C0130019FBEFRA</t>
  </si>
  <si>
    <t>DROUIN</t>
  </si>
  <si>
    <t>Anaé</t>
  </si>
  <si>
    <t>A57508C</t>
  </si>
  <si>
    <t>Léa</t>
  </si>
  <si>
    <t>A49854C 0130026FPUFRA</t>
  </si>
  <si>
    <t>Lucille</t>
  </si>
  <si>
    <t>B06824C0130012FPUFRA</t>
  </si>
  <si>
    <t>ALBE</t>
  </si>
  <si>
    <t>Maelle</t>
  </si>
  <si>
    <t>B09636C 0130026FPUFRA</t>
  </si>
  <si>
    <t>Rose</t>
  </si>
  <si>
    <t>ALLAIRE</t>
  </si>
  <si>
    <t>Emilie</t>
  </si>
  <si>
    <t>Léana</t>
  </si>
  <si>
    <t>A81710C0130091FBEFRA</t>
  </si>
  <si>
    <t>GILLET</t>
  </si>
  <si>
    <t>CARLA</t>
  </si>
  <si>
    <t>A60677C0130022FPUFRA</t>
  </si>
  <si>
    <t>MARK</t>
  </si>
  <si>
    <t>Anna</t>
  </si>
  <si>
    <t>FLAVIN</t>
  </si>
  <si>
    <t>B08054C</t>
  </si>
  <si>
    <t>BABULLE</t>
  </si>
  <si>
    <t>Nina</t>
  </si>
  <si>
    <t>B07338C0130012FPUFRA</t>
  </si>
  <si>
    <t>WERSCHINE</t>
  </si>
  <si>
    <t>Fanchon</t>
  </si>
  <si>
    <t>B28582C0130051FBEFRA</t>
  </si>
  <si>
    <t>JACOBSEN</t>
  </si>
  <si>
    <t>TIFFANY</t>
  </si>
  <si>
    <t>A59932C0130022FPUFRA</t>
  </si>
  <si>
    <t>Oriane</t>
  </si>
  <si>
    <t>B10707C0130019FBEFRA</t>
  </si>
  <si>
    <t>VILLEMAINE</t>
  </si>
  <si>
    <t>Capucine</t>
  </si>
  <si>
    <t>B06828C0130012FBEFRA</t>
  </si>
  <si>
    <t>Chloé</t>
  </si>
  <si>
    <t>A57509C</t>
  </si>
  <si>
    <t>B05673C0130051MBEFRA</t>
  </si>
  <si>
    <t>DELMUR</t>
  </si>
  <si>
    <t>THIBAUT</t>
  </si>
  <si>
    <t>A92741C0130022MPUFRA</t>
  </si>
  <si>
    <t>DJIKSTRA</t>
  </si>
  <si>
    <t>A94502C0130113MBEFRA</t>
  </si>
  <si>
    <t>COUVREUR</t>
  </si>
  <si>
    <t>A89550C0130012MPUFRA</t>
  </si>
  <si>
    <t>TOOM</t>
  </si>
  <si>
    <t>Charles Everard</t>
  </si>
  <si>
    <t>A98676C0130113MBEFRA</t>
  </si>
  <si>
    <t>Killian</t>
  </si>
  <si>
    <t>A66520C 0130026MBEFRA</t>
  </si>
  <si>
    <t>MACHET</t>
  </si>
  <si>
    <t>B06866C0130012MPUFRA</t>
  </si>
  <si>
    <t>Alexandre</t>
  </si>
  <si>
    <t>A70367C0130028MBEFRA</t>
  </si>
  <si>
    <t>CAZAUSSUS</t>
  </si>
  <si>
    <t>Léopold</t>
  </si>
  <si>
    <t>A93584C</t>
  </si>
  <si>
    <t>VITRY</t>
  </si>
  <si>
    <t>KARL</t>
  </si>
  <si>
    <t>A61211C0130022MPUFRA</t>
  </si>
  <si>
    <t>CHABLE</t>
  </si>
  <si>
    <t>Noah</t>
  </si>
  <si>
    <t>B15576C0130063MBEFRA</t>
  </si>
  <si>
    <t>DRIUTTI</t>
  </si>
  <si>
    <t>Marius</t>
  </si>
  <si>
    <t>A89627C0130028MBEFRA</t>
  </si>
  <si>
    <t>CREPIER</t>
  </si>
  <si>
    <t>GHYSE</t>
  </si>
  <si>
    <t>LUCA</t>
  </si>
  <si>
    <t>A60675C0130022MPUFRA</t>
  </si>
  <si>
    <t>LEOVEANU</t>
  </si>
  <si>
    <t>B20462C0130113MBEFRA</t>
  </si>
  <si>
    <t>FRESSIER</t>
  </si>
  <si>
    <t>Ben</t>
  </si>
  <si>
    <t>B07074C 0130029MBEFRA</t>
  </si>
  <si>
    <t>TETU</t>
  </si>
  <si>
    <t>Rafael</t>
  </si>
  <si>
    <t>B33138C</t>
  </si>
  <si>
    <t>A89288C0130051MBEFRA</t>
  </si>
  <si>
    <t>Pierre</t>
  </si>
  <si>
    <t>A89695C0130012MBEFRA</t>
  </si>
  <si>
    <t>BRICAUD</t>
  </si>
  <si>
    <t>Enrique</t>
  </si>
  <si>
    <t>B05235C0130028MBEFRA</t>
  </si>
  <si>
    <t>NOCCHI</t>
  </si>
  <si>
    <t>PIERRE</t>
  </si>
  <si>
    <t>B26506C0130028MBEFRA</t>
  </si>
  <si>
    <t>PAULIN</t>
  </si>
  <si>
    <t>Balthazar</t>
  </si>
  <si>
    <t>TC St QUENTIN en YVELINES</t>
  </si>
  <si>
    <t>B29583C</t>
  </si>
  <si>
    <t>RAPHAEL</t>
  </si>
  <si>
    <t>A61214C0130022MPUFRA</t>
  </si>
  <si>
    <t>GUIHARD</t>
  </si>
  <si>
    <t>Tom</t>
  </si>
  <si>
    <t>B05254L0130019MBEFRA</t>
  </si>
  <si>
    <t>TIMEO</t>
  </si>
  <si>
    <t>A46585C</t>
  </si>
  <si>
    <t>MAZÉ</t>
  </si>
  <si>
    <t>Axel</t>
  </si>
  <si>
    <t>B29836C0130028MBEFRA</t>
  </si>
  <si>
    <t>BROYARD</t>
  </si>
  <si>
    <t>antoine</t>
  </si>
  <si>
    <t>B11803C</t>
  </si>
  <si>
    <t>DEBUIRE</t>
  </si>
  <si>
    <t>B29036C0130012MBEFRA</t>
  </si>
  <si>
    <t>VENTRE</t>
  </si>
  <si>
    <t>A73844C0130028MBEFRA</t>
  </si>
  <si>
    <t>CROZAT</t>
  </si>
  <si>
    <t>Maximillien</t>
  </si>
  <si>
    <t>B29484C</t>
  </si>
  <si>
    <t>PERROTIN</t>
  </si>
  <si>
    <t>B30790C 0130021MBEFRA</t>
  </si>
  <si>
    <t>MIGNOT</t>
  </si>
  <si>
    <t>Nathan</t>
  </si>
  <si>
    <t>A89751C0130028MBEFRA</t>
  </si>
  <si>
    <t>TILIO</t>
  </si>
  <si>
    <t>Robequain</t>
  </si>
  <si>
    <t>B10868C0130113MBEFRA</t>
  </si>
  <si>
    <t>PECHOT</t>
  </si>
  <si>
    <t>B39110C0130113MBEFRA</t>
  </si>
  <si>
    <t>LEPRETTE</t>
  </si>
  <si>
    <t>Matthieu</t>
  </si>
  <si>
    <t>A74611C0130012MBEFRA</t>
  </si>
  <si>
    <t>RODOZ</t>
  </si>
  <si>
    <t>Théo</t>
  </si>
  <si>
    <t>Paris Sport Club</t>
  </si>
  <si>
    <t>MAGEUX</t>
  </si>
  <si>
    <t>Lilian</t>
  </si>
  <si>
    <t>A01923C0130012MBEFRA</t>
  </si>
  <si>
    <t>BAPTISTE</t>
  </si>
  <si>
    <t>B09608C0130022MPUFRA</t>
  </si>
  <si>
    <t>BERNARDAT FOUCHER</t>
  </si>
  <si>
    <t>matisse</t>
  </si>
  <si>
    <t>A67853C</t>
  </si>
  <si>
    <t>ELKHALFET</t>
  </si>
  <si>
    <t>Koussaye</t>
  </si>
  <si>
    <t>B15425C0130090MBEFRA</t>
  </si>
  <si>
    <t>DELOUVRIER</t>
  </si>
  <si>
    <t>Bastien</t>
  </si>
  <si>
    <t>B07309C0130113MBEFRA</t>
  </si>
  <si>
    <t>LOLLIA</t>
  </si>
  <si>
    <t>Kéziah</t>
  </si>
  <si>
    <t>A59633C0130091MBEFRA</t>
  </si>
  <si>
    <t>MARFOURE</t>
  </si>
  <si>
    <t>A89674C0130028MBEFRA</t>
  </si>
  <si>
    <t>RANG</t>
  </si>
  <si>
    <t>MARIUS</t>
  </si>
  <si>
    <t>A60679C0130022MBEFRA</t>
  </si>
  <si>
    <t>ZAOUI</t>
  </si>
  <si>
    <t>Qais</t>
  </si>
  <si>
    <t>A97276C0130090MBEFRA</t>
  </si>
  <si>
    <t>TREFFRE</t>
  </si>
  <si>
    <t>B34422C</t>
  </si>
  <si>
    <t>VAUXION</t>
  </si>
  <si>
    <t>THIBAULT</t>
  </si>
  <si>
    <t>B25647C</t>
  </si>
  <si>
    <t>A74902C</t>
  </si>
  <si>
    <t>A80235C0130021MPUFRA</t>
  </si>
  <si>
    <t>BENSACI</t>
  </si>
  <si>
    <t>Ilyes</t>
  </si>
  <si>
    <t>A97200C0130090MBEFRA</t>
  </si>
  <si>
    <t>RIVIERE</t>
  </si>
  <si>
    <t>Kenzo</t>
  </si>
  <si>
    <t>B27148C0130090MBEFRA</t>
  </si>
  <si>
    <t>GRANDJEAN</t>
  </si>
  <si>
    <t>B15154C</t>
  </si>
  <si>
    <t>DEMARIGNY</t>
  </si>
  <si>
    <t>Alban</t>
  </si>
  <si>
    <t>A49024C0130021MPBEFRA</t>
  </si>
  <si>
    <t>SORTAIS</t>
  </si>
  <si>
    <t>Rémi</t>
  </si>
  <si>
    <t>B01186C0130063FPUFRA</t>
  </si>
  <si>
    <t>FAUVEL</t>
  </si>
  <si>
    <t>Timéo</t>
  </si>
  <si>
    <t>A64146C0130063MPUFRA</t>
  </si>
  <si>
    <t>HORNEZ</t>
  </si>
  <si>
    <t>Paul-Henri</t>
  </si>
  <si>
    <t>A89046C0130028MBEFRA</t>
  </si>
  <si>
    <t>Adel</t>
  </si>
  <si>
    <t>A97227C0130090MBEFRA</t>
  </si>
  <si>
    <t>THEPAUT</t>
  </si>
  <si>
    <t>Mattéo</t>
  </si>
  <si>
    <t>B00456C0130091MBEFRA</t>
  </si>
  <si>
    <t>ROUVIERE</t>
  </si>
  <si>
    <t>A58635C0130028MBEFRA</t>
  </si>
  <si>
    <t>PARELON</t>
  </si>
  <si>
    <t>Côme</t>
  </si>
  <si>
    <t>A59635C0130091MPUFRA</t>
  </si>
  <si>
    <t>LE DOUARIN CAYBASI</t>
  </si>
  <si>
    <t>Selim</t>
  </si>
  <si>
    <t>A75258C0130012MPUFRA</t>
  </si>
  <si>
    <t>A89041C0130028MBEFRA</t>
  </si>
  <si>
    <t>BRIAU</t>
  </si>
  <si>
    <t>Isaac</t>
  </si>
  <si>
    <t>B28804C0130012MBEFRA</t>
  </si>
  <si>
    <t>LEFEVRE</t>
  </si>
  <si>
    <t>Camille</t>
  </si>
  <si>
    <t>A42765C0130051MBEFRA</t>
  </si>
  <si>
    <t>LESOURD</t>
  </si>
  <si>
    <t>Yann</t>
  </si>
  <si>
    <t>A93721C0130063MBEFRA</t>
  </si>
  <si>
    <t>SANDELION</t>
  </si>
  <si>
    <t>UNSS 262860067</t>
  </si>
  <si>
    <t>OUAMAR</t>
  </si>
  <si>
    <t>Ilian</t>
  </si>
  <si>
    <t>A91877C0130028MBEFRA</t>
  </si>
  <si>
    <t>COSSAIS</t>
  </si>
  <si>
    <t>Ethan</t>
  </si>
  <si>
    <t>A52219C0130063MBEFRA</t>
  </si>
  <si>
    <t>PICARD</t>
  </si>
  <si>
    <t>Thilo</t>
  </si>
  <si>
    <t>B32945C</t>
  </si>
  <si>
    <t>ELIMAS</t>
  </si>
  <si>
    <t>Guilherme</t>
  </si>
  <si>
    <t>A61858C0130051MBEFRA</t>
  </si>
  <si>
    <t>Mathis</t>
  </si>
  <si>
    <t>A43298C0130051MBEFRA</t>
  </si>
  <si>
    <t>A80190C0130063MBEFRA</t>
  </si>
  <si>
    <t>GENET</t>
  </si>
  <si>
    <t>B30676C</t>
  </si>
  <si>
    <t>ALOISI</t>
  </si>
  <si>
    <t>Luigi</t>
  </si>
  <si>
    <t>B06561C0130113MBEFRA</t>
  </si>
  <si>
    <t>PLANE</t>
  </si>
  <si>
    <t>B11021C0130113MBEFRA</t>
  </si>
  <si>
    <t>BENBEKTHI</t>
  </si>
  <si>
    <t>Anis</t>
  </si>
  <si>
    <t>B07999C0130090MBEFRA</t>
  </si>
  <si>
    <t>POIRE</t>
  </si>
  <si>
    <t>ANTOINE</t>
  </si>
  <si>
    <t>B36559C</t>
  </si>
  <si>
    <t>Ilyan</t>
  </si>
  <si>
    <t>A67832C0130022MBEFRA</t>
  </si>
  <si>
    <t>RATGRAS</t>
  </si>
  <si>
    <t>REMI</t>
  </si>
  <si>
    <t>A79486C0130022MPUFRA</t>
  </si>
  <si>
    <t>AMELOT</t>
  </si>
  <si>
    <t>Robin</t>
  </si>
  <si>
    <t>B05552C0130028MBEFRA</t>
  </si>
  <si>
    <t>BEN AMMAR</t>
  </si>
  <si>
    <t>Abd Elrahmen</t>
  </si>
  <si>
    <t>B39155C0130063MBEFRA</t>
  </si>
  <si>
    <t>BENIS</t>
  </si>
  <si>
    <t>Clément</t>
  </si>
  <si>
    <t>B30743C0130021MBEFRA</t>
  </si>
  <si>
    <t>MARJOUX</t>
  </si>
  <si>
    <t>B05745C0130061MBEFRA</t>
  </si>
  <si>
    <t>CALLEWAERT</t>
  </si>
  <si>
    <t>Gustave</t>
  </si>
  <si>
    <t>A74371C0130028MBEFRA</t>
  </si>
  <si>
    <t>HIPPOLYTE</t>
  </si>
  <si>
    <t>A59928C0130022MBEFRA</t>
  </si>
  <si>
    <t>BRINDEJONC</t>
  </si>
  <si>
    <t>MATIS</t>
  </si>
  <si>
    <t>A05929C0130061MBEFRA</t>
  </si>
  <si>
    <t>BADAOUI</t>
  </si>
  <si>
    <t>Adem</t>
  </si>
  <si>
    <t>B29127C0130012MBEFRA</t>
  </si>
  <si>
    <t>LE FLOCH</t>
  </si>
  <si>
    <t>A80180C0130063MPUFRA</t>
  </si>
  <si>
    <t>Maxence</t>
  </si>
  <si>
    <t>GERANIO</t>
  </si>
  <si>
    <t>Valentin</t>
  </si>
  <si>
    <t>B31101C0130091MBEFRA</t>
  </si>
  <si>
    <t>Bryan</t>
  </si>
  <si>
    <t>B12815C 0130026MPUFRA</t>
  </si>
  <si>
    <t>B38670C0130063MBEFRA</t>
  </si>
  <si>
    <t>PERRAULT</t>
  </si>
  <si>
    <t>Adèle</t>
  </si>
  <si>
    <t>B05216C0130028FMIFRA</t>
  </si>
  <si>
    <t>FILIPOVIC</t>
  </si>
  <si>
    <t>Ana</t>
  </si>
  <si>
    <t>LE BRESTEC PICOT</t>
  </si>
  <si>
    <t>Olga</t>
  </si>
  <si>
    <t>FORET</t>
  </si>
  <si>
    <t>Loïse</t>
  </si>
  <si>
    <t>B36571C0130063FMIFRA</t>
  </si>
  <si>
    <t>GEOFFROY</t>
  </si>
  <si>
    <t>Claire</t>
  </si>
  <si>
    <t>CHARLOTTE</t>
  </si>
  <si>
    <t>BARDI</t>
  </si>
  <si>
    <t>DB Coaching tri Club</t>
  </si>
  <si>
    <t>RIPAULT</t>
  </si>
  <si>
    <t>Anvelika</t>
  </si>
  <si>
    <t>MARIEZ</t>
  </si>
  <si>
    <t>LEA</t>
  </si>
  <si>
    <t>HUDE</t>
  </si>
  <si>
    <t>CAMILLE</t>
  </si>
  <si>
    <t>PERIGUEUX</t>
  </si>
  <si>
    <t>Thaïs</t>
  </si>
  <si>
    <t>LAUNAY</t>
  </si>
  <si>
    <t>LISE</t>
  </si>
  <si>
    <t>ANNEQUIN</t>
  </si>
  <si>
    <t>MANON</t>
  </si>
  <si>
    <t>GUYON</t>
  </si>
  <si>
    <t>Agathe</t>
  </si>
  <si>
    <t>SIDIRIS</t>
  </si>
  <si>
    <t>RENAULT</t>
  </si>
  <si>
    <t>Déborah</t>
  </si>
  <si>
    <t>MALHERBE</t>
  </si>
  <si>
    <t>Anais</t>
  </si>
  <si>
    <t>SANCHEZ</t>
  </si>
  <si>
    <t>GABRIELLE</t>
  </si>
  <si>
    <t>LEBLANC</t>
  </si>
  <si>
    <t>EGLANTINE</t>
  </si>
  <si>
    <t>PINEL</t>
  </si>
  <si>
    <t>MARGAUX</t>
  </si>
  <si>
    <t>MULLERI</t>
  </si>
  <si>
    <t>Dahlia</t>
  </si>
  <si>
    <t>ELENA</t>
  </si>
  <si>
    <t>BOLEDA</t>
  </si>
  <si>
    <t>Avril</t>
  </si>
  <si>
    <t>VERCOUTRE</t>
  </si>
  <si>
    <t>Adeline</t>
  </si>
  <si>
    <t>MALKI</t>
  </si>
  <si>
    <t>BONNISSANT</t>
  </si>
  <si>
    <t>A96580C0130113FMIFRA</t>
  </si>
  <si>
    <t>Carrie Anne</t>
  </si>
  <si>
    <t>BLAISE</t>
  </si>
  <si>
    <t>Enora</t>
  </si>
  <si>
    <t>Floriane</t>
  </si>
  <si>
    <t>GAYNOR</t>
  </si>
  <si>
    <t>Allison</t>
  </si>
  <si>
    <t>HERTZOG</t>
  </si>
  <si>
    <t>GUILBERT</t>
  </si>
  <si>
    <t>Ilona</t>
  </si>
  <si>
    <t>TEBOURBI</t>
  </si>
  <si>
    <t>Lina</t>
  </si>
  <si>
    <t>LEROUX</t>
  </si>
  <si>
    <t>NOEL-MARTIN</t>
  </si>
  <si>
    <t>GUERBOIS</t>
  </si>
  <si>
    <t>natacha</t>
  </si>
  <si>
    <t>YOUNESSI</t>
  </si>
  <si>
    <t>Farah-Lina</t>
  </si>
  <si>
    <t>EKOKO KAME</t>
  </si>
  <si>
    <t>Carla</t>
  </si>
  <si>
    <t>SCIANDRA</t>
  </si>
  <si>
    <t>Federica</t>
  </si>
  <si>
    <t>BALLA</t>
  </si>
  <si>
    <t>Amel</t>
  </si>
  <si>
    <t>ANTHOINE</t>
  </si>
  <si>
    <t>Sophie</t>
  </si>
  <si>
    <t>B29381C</t>
  </si>
  <si>
    <t>JULIEN</t>
  </si>
  <si>
    <t>STEMPOWSKI RICHEPIN HARB</t>
  </si>
  <si>
    <t>LENUD HOLLINGER</t>
  </si>
  <si>
    <t>Thibaud</t>
  </si>
  <si>
    <t>Tibo</t>
  </si>
  <si>
    <t>BEN SATTI</t>
  </si>
  <si>
    <t>Adame</t>
  </si>
  <si>
    <t>B28524C</t>
  </si>
  <si>
    <t>GIL</t>
  </si>
  <si>
    <t>Oscar</t>
  </si>
  <si>
    <t>B33645C</t>
  </si>
  <si>
    <t>JUNON</t>
  </si>
  <si>
    <t>B19140C 0130029MMIFRA</t>
  </si>
  <si>
    <t>A90682C</t>
  </si>
  <si>
    <t>LE MEUR</t>
  </si>
  <si>
    <t>Victor</t>
  </si>
  <si>
    <t>MERY</t>
  </si>
  <si>
    <t>A71090C0130012MMIFRA</t>
  </si>
  <si>
    <t>MERON</t>
  </si>
  <si>
    <t>Matteo</t>
  </si>
  <si>
    <t>A90181C0130012MBEFRA</t>
  </si>
  <si>
    <t>LORIOT</t>
  </si>
  <si>
    <t>A74893C</t>
  </si>
  <si>
    <t>DUFOURD</t>
  </si>
  <si>
    <t>Félix</t>
  </si>
  <si>
    <t>B34157C</t>
  </si>
  <si>
    <t>BOUDJENAH</t>
  </si>
  <si>
    <t>B30634C</t>
  </si>
  <si>
    <t>GABUS</t>
  </si>
  <si>
    <t>MAXIME</t>
  </si>
  <si>
    <t>A04033C0130019MMIFRA</t>
  </si>
  <si>
    <t>DERMINEUR</t>
  </si>
  <si>
    <t>A05681C0130063MBEFRA</t>
  </si>
  <si>
    <t>BERTHIER-JOLY</t>
  </si>
  <si>
    <t>CIRAOLO</t>
  </si>
  <si>
    <t>A74892C</t>
  </si>
  <si>
    <t>VOUIOUX</t>
  </si>
  <si>
    <t>Paul</t>
  </si>
  <si>
    <t>B10749C</t>
  </si>
  <si>
    <t>B27239L0130019MMIFRA</t>
  </si>
  <si>
    <t>MICHET</t>
  </si>
  <si>
    <t>B33873C0130051MMIFRA</t>
  </si>
  <si>
    <t>DRUESNES</t>
  </si>
  <si>
    <t>A64144C0130063MMIFRA</t>
  </si>
  <si>
    <t>Tanguy</t>
  </si>
  <si>
    <t>B28889C</t>
  </si>
  <si>
    <t>Daoud</t>
  </si>
  <si>
    <t>A97196C0130090MMIFRA</t>
  </si>
  <si>
    <t>CAVA</t>
  </si>
  <si>
    <t>VADIM</t>
  </si>
  <si>
    <t>LUBERT</t>
  </si>
  <si>
    <t>B33412C0130012MMIFRA</t>
  </si>
  <si>
    <t>MOUTIER</t>
  </si>
  <si>
    <t>Augustin</t>
  </si>
  <si>
    <t>B07890C0130012MMIFRA</t>
  </si>
  <si>
    <t>CHARPENTIER</t>
  </si>
  <si>
    <t>Thibault</t>
  </si>
  <si>
    <t>B30414C0130113MMIFRA</t>
  </si>
  <si>
    <t>SOUTHGATE</t>
  </si>
  <si>
    <t>B31389L0130019MMIFRA</t>
  </si>
  <si>
    <t>SERRE GEHRI</t>
  </si>
  <si>
    <t>Nils</t>
  </si>
  <si>
    <t>B06122C0130051MMIFRA</t>
  </si>
  <si>
    <t>SAMY</t>
  </si>
  <si>
    <t>A04885C0130051MMIFRA</t>
  </si>
  <si>
    <t>ASSOFI</t>
  </si>
  <si>
    <t>B28556C</t>
  </si>
  <si>
    <t>DELVERT</t>
  </si>
  <si>
    <t>B19238C0130963MMIFRA</t>
  </si>
  <si>
    <t>NAEGELEN</t>
  </si>
  <si>
    <t>B07928C0130051MMIFRA</t>
  </si>
  <si>
    <t>NATHAN</t>
  </si>
  <si>
    <t>B06704C0130028MMIFRA</t>
  </si>
  <si>
    <t>HIBLOT</t>
  </si>
  <si>
    <t>Fabien</t>
  </si>
  <si>
    <t>A79747C0130082MMIFRA</t>
  </si>
  <si>
    <t>A68045C0130012MBEFRA</t>
  </si>
  <si>
    <t>SCHUSTER</t>
  </si>
  <si>
    <t>NOE</t>
  </si>
  <si>
    <t>A92435C0130019MMIFRA</t>
  </si>
  <si>
    <t>CAID</t>
  </si>
  <si>
    <t>Souleymane</t>
  </si>
  <si>
    <t>CAPITANIO</t>
  </si>
  <si>
    <t>A90424C</t>
  </si>
  <si>
    <t>Vincent</t>
  </si>
  <si>
    <t>B30259C</t>
  </si>
  <si>
    <t>MADY</t>
  </si>
  <si>
    <t>Chady</t>
  </si>
  <si>
    <t>BOMEL</t>
  </si>
  <si>
    <t>AUGUSTIN</t>
  </si>
  <si>
    <t>A77158C0130019MMIFRA</t>
  </si>
  <si>
    <t>Amaury</t>
  </si>
  <si>
    <t>A73794C0130051MMIFRA</t>
  </si>
  <si>
    <t>MAWAS</t>
  </si>
  <si>
    <t>DOSSEH</t>
  </si>
  <si>
    <t>Calvin</t>
  </si>
  <si>
    <t>LEMOINE - MINOT</t>
  </si>
  <si>
    <t>Malôme</t>
  </si>
  <si>
    <t>A90194C0130012MBEFRA</t>
  </si>
  <si>
    <t>CUNY</t>
  </si>
  <si>
    <t>Adam</t>
  </si>
  <si>
    <t>A01076C0130012MMIFRA</t>
  </si>
  <si>
    <t>A44297C0130022MMIFRA</t>
  </si>
  <si>
    <t>NEDELLEC</t>
  </si>
  <si>
    <t>LOWAN</t>
  </si>
  <si>
    <t>A46591C</t>
  </si>
  <si>
    <t>ROULET</t>
  </si>
  <si>
    <t>FLORENTIN</t>
  </si>
  <si>
    <t>B08126C0130022MMIFRA</t>
  </si>
  <si>
    <t>Souleyman</t>
  </si>
  <si>
    <t>CHABONNIER</t>
  </si>
  <si>
    <t>KEVIN</t>
  </si>
  <si>
    <t>B33579C</t>
  </si>
  <si>
    <t>AFFANE</t>
  </si>
  <si>
    <t>Neil</t>
  </si>
  <si>
    <t>A58684C0130028MMIFRA</t>
  </si>
  <si>
    <t>CAYUELA</t>
  </si>
  <si>
    <t>Tristan</t>
  </si>
  <si>
    <t>B16410C 0130029MMIFRA</t>
  </si>
  <si>
    <t>PELLERIN</t>
  </si>
  <si>
    <t>B27019C0130051MMIFRA</t>
  </si>
  <si>
    <t>Yan</t>
  </si>
  <si>
    <t>B08562C</t>
  </si>
  <si>
    <t>DUPEYRON</t>
  </si>
  <si>
    <t>Antonin</t>
  </si>
  <si>
    <t>A02013C0130012MBEFRA</t>
  </si>
  <si>
    <t>VIEGAS MAU</t>
  </si>
  <si>
    <t>Loïck</t>
  </si>
  <si>
    <t>B34954C0130063MMIFRA</t>
  </si>
  <si>
    <t>ROUSSEAU</t>
  </si>
  <si>
    <t>Come</t>
  </si>
  <si>
    <t>B09285C</t>
  </si>
  <si>
    <t>PERNET</t>
  </si>
  <si>
    <t>A03595C0130028MMIFRA</t>
  </si>
  <si>
    <t>BASLE</t>
  </si>
  <si>
    <t>Colas</t>
  </si>
  <si>
    <t>FELICIAGGI</t>
  </si>
  <si>
    <t>ABEL</t>
  </si>
  <si>
    <t>A04102C</t>
  </si>
  <si>
    <t>MAGNIN</t>
  </si>
  <si>
    <t>THEO-MINH</t>
  </si>
  <si>
    <t>A65848C</t>
  </si>
  <si>
    <t>Téo</t>
  </si>
  <si>
    <t>A90176C0130028MMIFRA</t>
  </si>
  <si>
    <t>RICARDOU</t>
  </si>
  <si>
    <t>GASPARD</t>
  </si>
  <si>
    <t>A82962C0130019MMIFRA</t>
  </si>
  <si>
    <t>POLAERT</t>
  </si>
  <si>
    <t>Eléna</t>
  </si>
  <si>
    <t>A59208C0130012FMIFRA</t>
  </si>
  <si>
    <t>Lénora</t>
  </si>
  <si>
    <t>A02110C0130012FCAFRA</t>
  </si>
  <si>
    <t>Julie</t>
  </si>
  <si>
    <t>A59213C0130012FMIFRA</t>
  </si>
  <si>
    <t>GRIGNOUX</t>
  </si>
  <si>
    <t>amandine</t>
  </si>
  <si>
    <t>A04534C</t>
  </si>
  <si>
    <t>LE PRETTRE</t>
  </si>
  <si>
    <t>A87178C0130028FCAFRA</t>
  </si>
  <si>
    <t>Mahaut</t>
  </si>
  <si>
    <t>A03589C0130028FCAFRA</t>
  </si>
  <si>
    <t>SAILOUR</t>
  </si>
  <si>
    <t>Anne</t>
  </si>
  <si>
    <t>B07597C0130012FMIFRA</t>
  </si>
  <si>
    <t>HAMADI</t>
  </si>
  <si>
    <t>Khilia</t>
  </si>
  <si>
    <t>A95893C0130028FCAFRA</t>
  </si>
  <si>
    <t>MASCARO</t>
  </si>
  <si>
    <t>LAURIANE</t>
  </si>
  <si>
    <t>A47275C0130019FCAFRA</t>
  </si>
  <si>
    <t>Loane</t>
  </si>
  <si>
    <t>A83289c</t>
  </si>
  <si>
    <t>BRIGNONE</t>
  </si>
  <si>
    <t>Jasmine</t>
  </si>
  <si>
    <t>A77168C0130028FCAFRA</t>
  </si>
  <si>
    <t>ROSET  GRAFFIN</t>
  </si>
  <si>
    <t>A84666C0130028FCAFRA</t>
  </si>
  <si>
    <t>FONTEILLES</t>
  </si>
  <si>
    <t>B07062C0130028FCAFRA</t>
  </si>
  <si>
    <t>DUFOURMANTELLE</t>
  </si>
  <si>
    <t>Marie</t>
  </si>
  <si>
    <t>A86249C0130028FCAFRA</t>
  </si>
  <si>
    <t>RHAEIM</t>
  </si>
  <si>
    <t>LILEE</t>
  </si>
  <si>
    <t>B26602L0130019FCAFRA</t>
  </si>
  <si>
    <t>GIMENEZ</t>
  </si>
  <si>
    <t>Zoé</t>
  </si>
  <si>
    <t>B06386C0130012FMIFRA</t>
  </si>
  <si>
    <t>CLAUS</t>
  </si>
  <si>
    <t>ALICIA</t>
  </si>
  <si>
    <t>A01256C0130019FCAFRA</t>
  </si>
  <si>
    <t>ROCHE</t>
  </si>
  <si>
    <t>A93430C0130061FCAFRA</t>
  </si>
  <si>
    <t>THOMAS</t>
  </si>
  <si>
    <t>Marie Emilie</t>
  </si>
  <si>
    <t>B38432C0130063FCAFRA</t>
  </si>
  <si>
    <t>VINCENT</t>
  </si>
  <si>
    <t>Sarah</t>
  </si>
  <si>
    <t>A58588C0130028FCAFRA</t>
  </si>
  <si>
    <t>Mathéa</t>
  </si>
  <si>
    <t>A90178C0130028FCAFRA</t>
  </si>
  <si>
    <t>Marion</t>
  </si>
  <si>
    <t>AXELLE</t>
  </si>
  <si>
    <t>A04034C0130019FCAFRA</t>
  </si>
  <si>
    <t>COURBOULIN</t>
  </si>
  <si>
    <t>Louane</t>
  </si>
  <si>
    <t>A03207C 0130026FMIFRA</t>
  </si>
  <si>
    <t>B07974C</t>
  </si>
  <si>
    <t>STUTZMANN</t>
  </si>
  <si>
    <t>A88749C</t>
  </si>
  <si>
    <t>Noé</t>
  </si>
  <si>
    <t>A78510C0130028MCAFRA</t>
  </si>
  <si>
    <t>GALLOIS</t>
  </si>
  <si>
    <t>alexis</t>
  </si>
  <si>
    <t>A04545C</t>
  </si>
  <si>
    <t>B04339C0130061MCAFRA</t>
  </si>
  <si>
    <t>LHOMME</t>
  </si>
  <si>
    <t>HUGO</t>
  </si>
  <si>
    <t>A88580C0130061MCAFRA</t>
  </si>
  <si>
    <t>CREMIEUX-TRIVES</t>
  </si>
  <si>
    <t>A73928C0130028MCAFRA</t>
  </si>
  <si>
    <t>HAY</t>
  </si>
  <si>
    <t>POL  AURELIEN</t>
  </si>
  <si>
    <t>A02634C0130061MCAFRA</t>
  </si>
  <si>
    <t>DEMONIERE</t>
  </si>
  <si>
    <t>Morgan</t>
  </si>
  <si>
    <t>A62483C0130028MCAFRA</t>
  </si>
  <si>
    <t>LAVERGNE</t>
  </si>
  <si>
    <t>Hugo</t>
  </si>
  <si>
    <t>A06824C0130091MCAFRA</t>
  </si>
  <si>
    <t>BODINO</t>
  </si>
  <si>
    <t>A61859C0130051MCAFRA</t>
  </si>
  <si>
    <t>GODIN</t>
  </si>
  <si>
    <t>A58596C0130028MCAFRA</t>
  </si>
  <si>
    <t>CLEMENT</t>
  </si>
  <si>
    <t>A47265C0130019MCAFRA</t>
  </si>
  <si>
    <t>MOUFFLET</t>
  </si>
  <si>
    <t>Antoine</t>
  </si>
  <si>
    <t>B08843C</t>
  </si>
  <si>
    <t>DIDON</t>
  </si>
  <si>
    <t>A99476C0130063MCAFRA</t>
  </si>
  <si>
    <t>MALO</t>
  </si>
  <si>
    <t>Simon</t>
  </si>
  <si>
    <t>B15738C0130061MCAFRA</t>
  </si>
  <si>
    <t>NATCHIMIE</t>
  </si>
  <si>
    <t>B07159C 0130029MCAFRA</t>
  </si>
  <si>
    <t>HIRSCHAUER</t>
  </si>
  <si>
    <t>A73811C0130028MCAFRA</t>
  </si>
  <si>
    <t>RAOUL</t>
  </si>
  <si>
    <t>A88955C0130061MCAFRA</t>
  </si>
  <si>
    <t>COUZINEAU</t>
  </si>
  <si>
    <t>Francois Antoine</t>
  </si>
  <si>
    <t>B09121C0130061MCAFRA</t>
  </si>
  <si>
    <t>B06634C</t>
  </si>
  <si>
    <t>LE MOAL</t>
  </si>
  <si>
    <t>A70108C0130028MCAFRA</t>
  </si>
  <si>
    <t>A60678C0130022MMIFRA</t>
  </si>
  <si>
    <t>LABE-BRUGGHEMAN</t>
  </si>
  <si>
    <t>A94639C 0130029MCAFRA</t>
  </si>
  <si>
    <t>CAJET</t>
  </si>
  <si>
    <t>B09378C</t>
  </si>
  <si>
    <t>CHEVET</t>
  </si>
  <si>
    <t>AXEL</t>
  </si>
  <si>
    <t>A82425C</t>
  </si>
  <si>
    <t>FAVARD</t>
  </si>
  <si>
    <t>Léon</t>
  </si>
  <si>
    <t>B28989C0130012MCAFRA</t>
  </si>
  <si>
    <t>GILBERT</t>
  </si>
  <si>
    <t>VICTOR</t>
  </si>
  <si>
    <t>B05453L0130019MCAFRA</t>
  </si>
  <si>
    <t>LE MAUFF</t>
  </si>
  <si>
    <t>A75227C0130012MMIFRA</t>
  </si>
  <si>
    <t>COLLIGNON</t>
  </si>
  <si>
    <t>A51015C0130028MCAFRA</t>
  </si>
  <si>
    <t>MOUCHEROUD</t>
  </si>
  <si>
    <t>B25688C0130028MCAFRA</t>
  </si>
  <si>
    <t>BOUKKARI</t>
  </si>
  <si>
    <t>Marwan</t>
  </si>
  <si>
    <t>B05257C0130051MCAFRA</t>
  </si>
  <si>
    <t>AVEZOU</t>
  </si>
  <si>
    <t>Arsène</t>
  </si>
  <si>
    <t>A92029C0130012MMIFRA</t>
  </si>
  <si>
    <t>MONROE</t>
  </si>
  <si>
    <t>Marin</t>
  </si>
  <si>
    <t>B05298C0130028MCAFRA</t>
  </si>
  <si>
    <t>GYTHIEL</t>
  </si>
  <si>
    <t>A90675C</t>
  </si>
  <si>
    <t>RUFFAULT</t>
  </si>
  <si>
    <t>Matheo</t>
  </si>
  <si>
    <t>B31582C0130963MCAFRA</t>
  </si>
  <si>
    <t>VANMOLSEN</t>
  </si>
  <si>
    <t>Pablo</t>
  </si>
  <si>
    <t>B09079C</t>
  </si>
  <si>
    <t>CHAMOUX</t>
  </si>
  <si>
    <t>CHENAVARD</t>
  </si>
  <si>
    <t>Kilian</t>
  </si>
  <si>
    <t>B05334C0130063MMIFRA</t>
  </si>
  <si>
    <t>A06946C</t>
  </si>
  <si>
    <t>A70798C0130113MCAFRA</t>
  </si>
  <si>
    <t>LALLEMENT</t>
  </si>
  <si>
    <t>B06107C0130051MCAFRA</t>
  </si>
  <si>
    <t>GALL</t>
  </si>
  <si>
    <t>MAEL</t>
  </si>
  <si>
    <t>B39341</t>
  </si>
  <si>
    <t>A06947C</t>
  </si>
  <si>
    <t>BAIER</t>
  </si>
  <si>
    <t>STANISLAS</t>
  </si>
  <si>
    <t>A82412C</t>
  </si>
  <si>
    <t>TIMOTHEE</t>
  </si>
  <si>
    <t>A79328C0130022MMIFRA</t>
  </si>
  <si>
    <t>LAI</t>
  </si>
  <si>
    <t>DOAN</t>
  </si>
  <si>
    <t>B08105L0130019MCAFRA</t>
  </si>
  <si>
    <t>LAURENT</t>
  </si>
  <si>
    <t>Cyprien</t>
  </si>
  <si>
    <t>B37476C0130063MCAFRA</t>
  </si>
  <si>
    <t>MEHEUST</t>
  </si>
  <si>
    <t>A77637C0130022MMIFRA</t>
  </si>
  <si>
    <t>BARON</t>
  </si>
  <si>
    <t>Flavien</t>
  </si>
  <si>
    <t>B09315C0130063MMIFRA</t>
  </si>
  <si>
    <t>PRAT</t>
  </si>
  <si>
    <t>A61912C</t>
  </si>
  <si>
    <t>PHILIPPOT</t>
  </si>
  <si>
    <t>TITOUAN</t>
  </si>
  <si>
    <t>A77111C0130022MMIFRA</t>
  </si>
  <si>
    <t>Hippolyte</t>
  </si>
  <si>
    <t>A64145C0130063MCAFRA</t>
  </si>
  <si>
    <t>UNGIDOS</t>
  </si>
  <si>
    <t>MATHIS</t>
  </si>
  <si>
    <t>B06574C0130019MCAFRA</t>
  </si>
  <si>
    <t>COMLAN CATARIA</t>
  </si>
  <si>
    <t>ELIOTT</t>
  </si>
  <si>
    <t>A56057</t>
  </si>
  <si>
    <t>CANDELIER</t>
  </si>
  <si>
    <t>B07636C0130051MCAFRA</t>
  </si>
  <si>
    <t>GUELLA</t>
  </si>
  <si>
    <t>Rayan</t>
  </si>
  <si>
    <t>A97202C0130090MCAFRA</t>
  </si>
  <si>
    <t>Roman</t>
  </si>
  <si>
    <t>B36684C0130063MCAFRA</t>
  </si>
  <si>
    <t>MOTTI</t>
  </si>
  <si>
    <t>YASSIR</t>
  </si>
  <si>
    <t>B16982C</t>
  </si>
  <si>
    <t>A90183C0130012MMIFRA</t>
  </si>
  <si>
    <t>CASTANET</t>
  </si>
  <si>
    <t>Leon</t>
  </si>
  <si>
    <t>B06136C0130061MCAFRA</t>
  </si>
  <si>
    <t>BLAIN</t>
  </si>
  <si>
    <t>B28636C0130051MCAFRA</t>
  </si>
  <si>
    <t>LE FOLL</t>
  </si>
  <si>
    <t>A59240C0130028MCAFRA</t>
  </si>
  <si>
    <t>RAGAIGNE</t>
  </si>
  <si>
    <t>Jeremy</t>
  </si>
  <si>
    <t>B36599C0130063MCAFRA</t>
  </si>
  <si>
    <t>Jean Baptiste</t>
  </si>
  <si>
    <t>A96577C0130113MCAFRA</t>
  </si>
  <si>
    <t>BODIN BAYSSET</t>
  </si>
  <si>
    <t>Tania</t>
  </si>
  <si>
    <t>A03603C0130028FJUFRA</t>
  </si>
  <si>
    <t>ARBEZ GINDRE</t>
  </si>
  <si>
    <t>CAPUCINE</t>
  </si>
  <si>
    <t>A95061C</t>
  </si>
  <si>
    <t>MERCIER</t>
  </si>
  <si>
    <t>Cléa</t>
  </si>
  <si>
    <t>B24845C0130091FJUFRA</t>
  </si>
  <si>
    <t>LEFRANC</t>
  </si>
  <si>
    <t>A91474C</t>
  </si>
  <si>
    <t>PARDIGON</t>
  </si>
  <si>
    <t>CLARA</t>
  </si>
  <si>
    <t>A88423C</t>
  </si>
  <si>
    <t>BRUGEL</t>
  </si>
  <si>
    <t>A74014C</t>
  </si>
  <si>
    <t>SARTORIUS</t>
  </si>
  <si>
    <t>Constance</t>
  </si>
  <si>
    <t>B30641C0130113FJUFRA</t>
  </si>
  <si>
    <t>FERCHICHI</t>
  </si>
  <si>
    <t>eya</t>
  </si>
  <si>
    <t>A99824C</t>
  </si>
  <si>
    <t>FAURE</t>
  </si>
  <si>
    <t>A05928C0130061MJUFRA</t>
  </si>
  <si>
    <t>LASNE</t>
  </si>
  <si>
    <t>A05182C</t>
  </si>
  <si>
    <t>GUEGAN</t>
  </si>
  <si>
    <t>A63667C0130061MJUFRA</t>
  </si>
  <si>
    <t>TROUVE</t>
  </si>
  <si>
    <t>B08232C</t>
  </si>
  <si>
    <t>Gaetan</t>
  </si>
  <si>
    <t>A03593C0130028MJUFRA</t>
  </si>
  <si>
    <t>REGLAIN</t>
  </si>
  <si>
    <t>THEO</t>
  </si>
  <si>
    <t>A45209C</t>
  </si>
  <si>
    <t>FONTAINE</t>
  </si>
  <si>
    <t>CENZO</t>
  </si>
  <si>
    <t>B00867C</t>
  </si>
  <si>
    <t>SABLON</t>
  </si>
  <si>
    <t>AURELIEN</t>
  </si>
  <si>
    <t>A92701C0130019MJUFRA</t>
  </si>
  <si>
    <t>GABILLET</t>
  </si>
  <si>
    <t>Barnabe</t>
  </si>
  <si>
    <t>A89466C0130028MJUFRA</t>
  </si>
  <si>
    <t>JALLOT</t>
  </si>
  <si>
    <t>TOM</t>
  </si>
  <si>
    <t>B05569C0130019MJUFRA</t>
  </si>
  <si>
    <t>CHAMBAZ</t>
  </si>
  <si>
    <t>Mathieu</t>
  </si>
  <si>
    <t>A73817C0130028MJUFRA</t>
  </si>
  <si>
    <t>CHEVALIER</t>
  </si>
  <si>
    <t>Elliot</t>
  </si>
  <si>
    <t>b26328c</t>
  </si>
  <si>
    <t>JEAN-TUAN</t>
  </si>
  <si>
    <t>A67159C</t>
  </si>
  <si>
    <t>PHILIPPON</t>
  </si>
  <si>
    <t>MATTHIEU</t>
  </si>
  <si>
    <t>A02183C</t>
  </si>
  <si>
    <t>A75280C0130012MCAFRA</t>
  </si>
  <si>
    <t>VAUTIER</t>
  </si>
  <si>
    <t>B34529C</t>
  </si>
  <si>
    <t>A73013C0130082MJUFRA</t>
  </si>
  <si>
    <t>Guillaume</t>
  </si>
  <si>
    <t>A64093C</t>
  </si>
  <si>
    <t>GAUTIER</t>
  </si>
  <si>
    <t>Matisse</t>
  </si>
  <si>
    <t>B17063C</t>
  </si>
  <si>
    <t>PERRUTEL</t>
  </si>
  <si>
    <t>PuG</t>
  </si>
  <si>
    <t>PoF</t>
  </si>
  <si>
    <t>MPoF</t>
  </si>
  <si>
    <t>Cat</t>
  </si>
  <si>
    <t>PoG</t>
  </si>
  <si>
    <t>MPoG</t>
  </si>
  <si>
    <t>PuF</t>
  </si>
  <si>
    <t>BF</t>
  </si>
  <si>
    <t>BG</t>
  </si>
  <si>
    <t>MF</t>
  </si>
  <si>
    <t>cat</t>
  </si>
  <si>
    <t>Rang</t>
  </si>
  <si>
    <t>CF</t>
  </si>
  <si>
    <t>CG</t>
  </si>
  <si>
    <t>JF</t>
  </si>
  <si>
    <t>JG</t>
  </si>
  <si>
    <t>Points</t>
  </si>
  <si>
    <t>Place</t>
  </si>
  <si>
    <t>Club</t>
  </si>
  <si>
    <t>LABORIE</t>
  </si>
  <si>
    <t>Nom</t>
  </si>
  <si>
    <t>Prénom</t>
  </si>
  <si>
    <t>N° Licence</t>
  </si>
  <si>
    <t>Temps</t>
  </si>
  <si>
    <t>?Dossard</t>
  </si>
  <si>
    <t>#58002</t>
  </si>
  <si>
    <t>#58003249</t>
  </si>
  <si>
    <t>93</t>
  </si>
  <si>
    <t>94</t>
  </si>
  <si>
    <t>TEMPS2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</si>
</sst>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Arial1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"/>
    </xf>
    <xf numFmtId="0" fontId="0" fillId="2" borderId="1" xfId="0" applyFill="1" applyBorder="1"/>
    <xf numFmtId="45" fontId="0" fillId="2" borderId="1" xfId="0" applyNumberFormat="1" applyFill="1" applyBorder="1" applyAlignment="1">
      <alignment horizontal="center"/>
    </xf>
    <xf numFmtId="0" fontId="0" fillId="0" borderId="1" xfId="0" applyBorder="1"/>
    <xf numFmtId="4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4" borderId="8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0" fillId="4" borderId="6" xfId="0" applyNumberFormat="1" applyFont="1" applyFill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21" fontId="0" fillId="4" borderId="1" xfId="0" applyNumberFormat="1" applyFont="1" applyFill="1" applyBorder="1" applyAlignment="1">
      <alignment horizontal="center" vertical="center"/>
    </xf>
    <xf numFmtId="21" fontId="0" fillId="4" borderId="6" xfId="0" applyNumberFormat="1" applyFont="1" applyFill="1" applyBorder="1" applyAlignment="1">
      <alignment horizontal="center" vertical="center"/>
    </xf>
  </cellXfs>
  <cellStyles count="10">
    <cellStyle name="Excel Built-in Normal" xfId="1"/>
    <cellStyle name="Normal" xfId="0" builtinId="0"/>
    <cellStyle name="Normal 10" xfId="2"/>
    <cellStyle name="Normal 2" xfId="3"/>
    <cellStyle name="Normal 2 2" xfId="4"/>
    <cellStyle name="Normal 25" xfId="5"/>
    <cellStyle name="Normal 3" xfId="6"/>
    <cellStyle name="Normal 3 2" xfId="7"/>
    <cellStyle name="Normal 4" xfId="8"/>
    <cellStyle name="Normal 5" xfId="9"/>
  </cellStyles>
  <dxfs count="164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numFmt numFmtId="26" formatCode="hh:mm:ss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6" name="Tableau1347" displayName="Tableau1347" ref="A1:G398" totalsRowShown="0" headerRowDxfId="163" dataDxfId="161" headerRowBorderDxfId="162" tableBorderDxfId="160" totalsRowBorderDxfId="159">
  <autoFilter ref="A1:G398"/>
  <tableColumns count="7">
    <tableColumn id="1" name="SCRATCH" dataDxfId="158"/>
    <tableColumn id="2" name="NOM" dataDxfId="157"/>
    <tableColumn id="3" name="PRENOM" dataDxfId="156"/>
    <tableColumn id="4" name="CAT" dataDxfId="155"/>
    <tableColumn id="14" name="CLUB" dataDxfId="154"/>
    <tableColumn id="16" name="N° LICENCE" dataDxfId="153"/>
    <tableColumn id="8" name="TEMPS" dataDxfId="152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9" name="Tableau1348910112310" displayName="Tableau1348910112310" ref="A1:G21" totalsRowShown="0" headerRowDxfId="63" dataDxfId="61" headerRowBorderDxfId="62" tableBorderDxfId="60" totalsRowBorderDxfId="59">
  <autoFilter ref="A1:G21"/>
  <sortState ref="A2:I29">
    <sortCondition ref="D4:D31"/>
    <sortCondition ref="G4:G31"/>
  </sortState>
  <tableColumns count="7">
    <tableColumn id="1" name="Classement" dataDxfId="58"/>
    <tableColumn id="2" name="NOM" dataDxfId="57"/>
    <tableColumn id="3" name="PRENOM" dataDxfId="56"/>
    <tableColumn id="4" name="SEX " dataDxfId="55"/>
    <tableColumn id="14" name="CLUB" dataDxfId="54"/>
    <tableColumn id="16" name="N° LICENCE" dataDxfId="53"/>
    <tableColumn id="8" name="TEMPS" dataDxfId="5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au134" displayName="Tableau134" ref="A1:G36" totalsRowShown="0" headerRowDxfId="151" dataDxfId="149" headerRowBorderDxfId="150" tableBorderDxfId="148" totalsRowBorderDxfId="147">
  <autoFilter ref="A1:G36"/>
  <tableColumns count="7">
    <tableColumn id="1" name="SCRATCH" dataDxfId="146"/>
    <tableColumn id="2" name="NOM" dataDxfId="145"/>
    <tableColumn id="3" name="PRENOM" dataDxfId="144"/>
    <tableColumn id="4" name="Cat" dataDxfId="143"/>
    <tableColumn id="14" name="CLUB" dataDxfId="142"/>
    <tableColumn id="16" name="N° LICENCE" dataDxfId="141"/>
    <tableColumn id="8" name="TEMPS" dataDxfId="14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" name="Tableau1348" displayName="Tableau1348" ref="A1:G45" totalsRowShown="0" headerRowDxfId="139" dataDxfId="137" headerRowBorderDxfId="138" tableBorderDxfId="136" totalsRowBorderDxfId="135">
  <autoFilter ref="A1:G45"/>
  <tableColumns count="7">
    <tableColumn id="1" name="SCRATCH" dataDxfId="134"/>
    <tableColumn id="2" name="NOM" dataDxfId="133"/>
    <tableColumn id="3" name="PRENOM" dataDxfId="132"/>
    <tableColumn id="4" name="SEX " dataDxfId="131"/>
    <tableColumn id="14" name="CLUB" dataDxfId="130"/>
    <tableColumn id="16" name="N° LICENCE" dataDxfId="129"/>
    <tableColumn id="8" name="TEMPS" dataDxfId="128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3" name="Tableau134891014" displayName="Tableau134891014" ref="A1:G69" totalsRowShown="0" headerRowDxfId="127" dataDxfId="125" headerRowBorderDxfId="126" tableBorderDxfId="124" totalsRowBorderDxfId="123">
  <autoFilter ref="A1:G69"/>
  <sortState ref="A4:I400">
    <sortCondition ref="G3:G400"/>
  </sortState>
  <tableColumns count="7">
    <tableColumn id="1" name="SCRATCH" dataDxfId="122"/>
    <tableColumn id="2" name="NOM" dataDxfId="121"/>
    <tableColumn id="3" name="PRENOM" dataDxfId="120"/>
    <tableColumn id="4" name="CAT" dataDxfId="119"/>
    <tableColumn id="14" name="CLUB" dataDxfId="118"/>
    <tableColumn id="16" name="N° LICENCE" dataDxfId="117"/>
    <tableColumn id="8" name="TEMPS" dataDxfId="11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4" name="Tableau1348910115" displayName="Tableau1348910115" ref="A1:G95" totalsRowShown="0" headerRowDxfId="115" dataDxfId="113" headerRowBorderDxfId="114" tableBorderDxfId="112" totalsRowBorderDxfId="111">
  <autoFilter ref="A1:G95"/>
  <sortState ref="A2:I148">
    <sortCondition ref="D4:D150"/>
  </sortState>
  <tableColumns count="7">
    <tableColumn id="1" name="Rang" dataDxfId="110"/>
    <tableColumn id="2" name="NOM" dataDxfId="109"/>
    <tableColumn id="3" name="PRENOM" dataDxfId="108"/>
    <tableColumn id="4" name="SEX " dataDxfId="107"/>
    <tableColumn id="14" name="CLUB" dataDxfId="106"/>
    <tableColumn id="16" name="N° LICENCE" dataDxfId="105"/>
    <tableColumn id="5" name="TEMPS2" dataDxfId="4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4" name="Tableau13489101115" displayName="Tableau13489101115" ref="A1:G69" totalsRowShown="0" headerRowDxfId="104" dataDxfId="45" headerRowBorderDxfId="103" tableBorderDxfId="102" totalsRowBorderDxfId="101">
  <autoFilter ref="A1:G69"/>
  <sortState ref="A4:I119">
    <sortCondition ref="D4:D119"/>
    <sortCondition ref="G4:G119"/>
  </sortState>
  <tableColumns count="7">
    <tableColumn id="1" name="Rang" dataDxfId="100"/>
    <tableColumn id="2" name="NOM" dataDxfId="51"/>
    <tableColumn id="3" name="PRENOM" dataDxfId="50"/>
    <tableColumn id="4" name="SEX " dataDxfId="49"/>
    <tableColumn id="14" name="CLUB" dataDxfId="48"/>
    <tableColumn id="16" name="N° LICENCE" dataDxfId="47"/>
    <tableColumn id="8" name="TEMPS" dataDxfId="4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8" name="Tableau13489101129" displayName="Tableau13489101129" ref="A1:G26" totalsRowShown="0" headerRowDxfId="99" dataDxfId="97" headerRowBorderDxfId="98" tableBorderDxfId="96" totalsRowBorderDxfId="95">
  <autoFilter ref="A1:G26"/>
  <sortState ref="A2:I90">
    <sortCondition ref="D4:D92"/>
    <sortCondition ref="G4:G92"/>
  </sortState>
  <tableColumns count="7">
    <tableColumn id="1" name="Rang" dataDxfId="94"/>
    <tableColumn id="2" name="NOM" dataDxfId="93"/>
    <tableColumn id="3" name="PRENOM" dataDxfId="92"/>
    <tableColumn id="4" name="Cat" dataDxfId="91"/>
    <tableColumn id="14" name="CLUB" dataDxfId="90"/>
    <tableColumn id="16" name="N° LICENCE" dataDxfId="89"/>
    <tableColumn id="8" name="TEMPS" dataDxfId="88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1" name="Tableau1348910112" displayName="Tableau1348910112" ref="A1:G65" totalsRowShown="0" headerRowDxfId="87" dataDxfId="85" headerRowBorderDxfId="86" tableBorderDxfId="84" totalsRowBorderDxfId="83">
  <autoFilter ref="A1:G65"/>
  <sortState ref="A4:I92">
    <sortCondition ref="D4:D92"/>
    <sortCondition ref="G4:G92"/>
  </sortState>
  <tableColumns count="7">
    <tableColumn id="1" name="Classement" dataDxfId="82"/>
    <tableColumn id="2" name="NOM" dataDxfId="81"/>
    <tableColumn id="3" name="PRENOM" dataDxfId="80"/>
    <tableColumn id="4" name="SEX " dataDxfId="79"/>
    <tableColumn id="14" name="CLUB" dataDxfId="78"/>
    <tableColumn id="16" name="N° LICENCE" dataDxfId="77"/>
    <tableColumn id="8" name="TEMPS" dataDxfId="76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2" name="Tableau13489101123" displayName="Tableau13489101123" ref="A1:G9" totalsRowShown="0" headerRowDxfId="75" dataDxfId="73" headerRowBorderDxfId="74" tableBorderDxfId="72" totalsRowBorderDxfId="71">
  <autoFilter ref="A1:G9"/>
  <sortState ref="A4:I31">
    <sortCondition ref="D4:D31"/>
    <sortCondition ref="G4:G31"/>
  </sortState>
  <tableColumns count="7">
    <tableColumn id="1" name="Classement" dataDxfId="70"/>
    <tableColumn id="2" name="NOM" dataDxfId="69"/>
    <tableColumn id="3" name="PRENOM" dataDxfId="68"/>
    <tableColumn id="4" name="SEX " dataDxfId="67"/>
    <tableColumn id="14" name="CLUB" dataDxfId="66"/>
    <tableColumn id="16" name="N° LICENCE" dataDxfId="65"/>
    <tableColumn id="8" name="TEMPS" dataDxfId="6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8"/>
  <sheetViews>
    <sheetView topLeftCell="A374" workbookViewId="0">
      <selection sqref="A1:G398"/>
    </sheetView>
  </sheetViews>
  <sheetFormatPr baseColWidth="10" defaultColWidth="9.140625" defaultRowHeight="15"/>
  <cols>
    <col min="1" max="1" width="12.28515625" style="1" customWidth="1"/>
    <col min="2" max="2" width="24" style="1" customWidth="1"/>
    <col min="3" max="3" width="27.5703125" style="1" customWidth="1"/>
    <col min="4" max="4" width="8.42578125" style="1" customWidth="1"/>
    <col min="5" max="5" width="34.42578125" style="1" bestFit="1" customWidth="1"/>
    <col min="6" max="6" width="34.42578125" style="1" customWidth="1"/>
    <col min="7" max="7" width="16.85546875" style="2" bestFit="1" customWidth="1"/>
    <col min="8" max="8" width="7.85546875" style="1" customWidth="1"/>
    <col min="9" max="16384" width="9.140625" style="1"/>
  </cols>
  <sheetData>
    <row r="1" spans="1:7">
      <c r="A1" s="3" t="s">
        <v>5</v>
      </c>
      <c r="B1" s="3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4" t="s">
        <v>3</v>
      </c>
    </row>
    <row r="2" spans="1:7">
      <c r="A2" s="5">
        <v>1</v>
      </c>
      <c r="B2" s="5" t="s">
        <v>310</v>
      </c>
      <c r="C2" s="5" t="s">
        <v>311</v>
      </c>
      <c r="D2" s="5" t="s">
        <v>1470</v>
      </c>
      <c r="E2" s="5" t="s">
        <v>68</v>
      </c>
      <c r="F2" s="5" t="s">
        <v>312</v>
      </c>
      <c r="G2" s="6">
        <v>2.5612268518518519E-3</v>
      </c>
    </row>
    <row r="3" spans="1:7">
      <c r="A3" s="5">
        <v>2</v>
      </c>
      <c r="B3" s="5" t="s">
        <v>313</v>
      </c>
      <c r="C3" s="5" t="s">
        <v>314</v>
      </c>
      <c r="D3" s="5" t="s">
        <v>1470</v>
      </c>
      <c r="E3" s="5" t="s">
        <v>126</v>
      </c>
      <c r="F3" s="5" t="s">
        <v>315</v>
      </c>
      <c r="G3" s="6">
        <v>2.584027777777778E-3</v>
      </c>
    </row>
    <row r="4" spans="1:7">
      <c r="A4" s="5">
        <v>3</v>
      </c>
      <c r="B4" s="5" t="s">
        <v>316</v>
      </c>
      <c r="C4" s="5" t="s">
        <v>317</v>
      </c>
      <c r="D4" s="5" t="s">
        <v>1470</v>
      </c>
      <c r="E4" s="5" t="s">
        <v>64</v>
      </c>
      <c r="F4" s="5" t="s">
        <v>318</v>
      </c>
      <c r="G4" s="6">
        <v>2.586574074074074E-3</v>
      </c>
    </row>
    <row r="5" spans="1:7">
      <c r="A5" s="5">
        <v>4</v>
      </c>
      <c r="B5" s="5" t="s">
        <v>319</v>
      </c>
      <c r="C5" s="5" t="s">
        <v>320</v>
      </c>
      <c r="D5" s="5" t="s">
        <v>1470</v>
      </c>
      <c r="E5" s="5" t="s">
        <v>321</v>
      </c>
      <c r="F5" s="5" t="s">
        <v>322</v>
      </c>
      <c r="G5" s="6">
        <v>2.6197916666666665E-3</v>
      </c>
    </row>
    <row r="6" spans="1:7">
      <c r="A6" s="5">
        <v>5</v>
      </c>
      <c r="B6" s="5" t="s">
        <v>323</v>
      </c>
      <c r="C6" s="5" t="s">
        <v>324</v>
      </c>
      <c r="D6" s="5" t="s">
        <v>1470</v>
      </c>
      <c r="E6" s="5" t="s">
        <v>325</v>
      </c>
      <c r="F6" s="5" t="s">
        <v>169</v>
      </c>
      <c r="G6" s="6">
        <v>2.7299768518518515E-3</v>
      </c>
    </row>
    <row r="7" spans="1:7">
      <c r="A7" s="5">
        <v>6</v>
      </c>
      <c r="B7" s="5" t="s">
        <v>326</v>
      </c>
      <c r="C7" s="5" t="s">
        <v>327</v>
      </c>
      <c r="D7" s="5" t="s">
        <v>1470</v>
      </c>
      <c r="E7" s="5" t="s">
        <v>328</v>
      </c>
      <c r="F7" s="5" t="s">
        <v>329</v>
      </c>
      <c r="G7" s="6">
        <v>2.7858796296296295E-3</v>
      </c>
    </row>
    <row r="8" spans="1:7">
      <c r="A8" s="5">
        <v>7</v>
      </c>
      <c r="B8" s="5" t="s">
        <v>143</v>
      </c>
      <c r="C8" s="5" t="s">
        <v>330</v>
      </c>
      <c r="D8" s="5" t="s">
        <v>1470</v>
      </c>
      <c r="E8" s="5" t="s">
        <v>75</v>
      </c>
      <c r="F8" s="5" t="s">
        <v>169</v>
      </c>
      <c r="G8" s="6">
        <v>2.7859953703703705E-3</v>
      </c>
    </row>
    <row r="9" spans="1:7">
      <c r="A9" s="5">
        <v>8</v>
      </c>
      <c r="B9" s="5" t="s">
        <v>331</v>
      </c>
      <c r="C9" s="5" t="s">
        <v>332</v>
      </c>
      <c r="D9" s="5" t="s">
        <v>1470</v>
      </c>
      <c r="E9" s="5" t="s">
        <v>27</v>
      </c>
      <c r="F9" s="5" t="s">
        <v>333</v>
      </c>
      <c r="G9" s="6">
        <v>2.8469907407407406E-3</v>
      </c>
    </row>
    <row r="10" spans="1:7">
      <c r="A10" s="5">
        <v>9</v>
      </c>
      <c r="B10" s="5" t="s">
        <v>334</v>
      </c>
      <c r="C10" s="5" t="s">
        <v>335</v>
      </c>
      <c r="D10" s="5" t="s">
        <v>1470</v>
      </c>
      <c r="E10" s="5" t="s">
        <v>68</v>
      </c>
      <c r="F10" s="5" t="s">
        <v>336</v>
      </c>
      <c r="G10" s="6">
        <v>2.878587962962963E-3</v>
      </c>
    </row>
    <row r="11" spans="1:7">
      <c r="A11" s="5">
        <v>10</v>
      </c>
      <c r="B11" s="5" t="s">
        <v>337</v>
      </c>
      <c r="C11" s="5" t="s">
        <v>314</v>
      </c>
      <c r="D11" s="5" t="s">
        <v>1470</v>
      </c>
      <c r="E11" s="5" t="s">
        <v>321</v>
      </c>
      <c r="F11" s="5" t="s">
        <v>338</v>
      </c>
      <c r="G11" s="6">
        <v>2.8979166666666667E-3</v>
      </c>
    </row>
    <row r="12" spans="1:7">
      <c r="A12" s="5">
        <v>11</v>
      </c>
      <c r="B12" s="5" t="s">
        <v>339</v>
      </c>
      <c r="C12" s="5" t="s">
        <v>340</v>
      </c>
      <c r="D12" s="5" t="s">
        <v>1470</v>
      </c>
      <c r="E12" s="5" t="s">
        <v>64</v>
      </c>
      <c r="F12" s="5" t="s">
        <v>341</v>
      </c>
      <c r="G12" s="6">
        <v>2.9116898148148149E-3</v>
      </c>
    </row>
    <row r="13" spans="1:7">
      <c r="A13" s="5">
        <v>12</v>
      </c>
      <c r="B13" s="5" t="s">
        <v>342</v>
      </c>
      <c r="C13" s="5" t="s">
        <v>343</v>
      </c>
      <c r="D13" s="5" t="s">
        <v>1470</v>
      </c>
      <c r="E13" s="5" t="s">
        <v>64</v>
      </c>
      <c r="F13" s="5" t="s">
        <v>344</v>
      </c>
      <c r="G13" s="6">
        <v>2.9134259259259256E-3</v>
      </c>
    </row>
    <row r="14" spans="1:7">
      <c r="A14" s="5">
        <v>13</v>
      </c>
      <c r="B14" s="5" t="s">
        <v>39</v>
      </c>
      <c r="C14" s="5" t="s">
        <v>345</v>
      </c>
      <c r="D14" s="5" t="s">
        <v>1470</v>
      </c>
      <c r="E14" s="5" t="s">
        <v>17</v>
      </c>
      <c r="F14" s="5" t="s">
        <v>346</v>
      </c>
      <c r="G14" s="6">
        <v>2.9686342592592594E-3</v>
      </c>
    </row>
    <row r="15" spans="1:7">
      <c r="A15" s="5">
        <v>14</v>
      </c>
      <c r="B15" s="5" t="s">
        <v>347</v>
      </c>
      <c r="C15" s="5" t="s">
        <v>348</v>
      </c>
      <c r="D15" s="5" t="s">
        <v>1470</v>
      </c>
      <c r="E15" s="5" t="s">
        <v>207</v>
      </c>
      <c r="F15" s="5" t="s">
        <v>349</v>
      </c>
      <c r="G15" s="6">
        <v>3.0336805555555555E-3</v>
      </c>
    </row>
    <row r="16" spans="1:7">
      <c r="A16" s="5">
        <v>15</v>
      </c>
      <c r="B16" s="5" t="s">
        <v>350</v>
      </c>
      <c r="C16" s="5" t="s">
        <v>351</v>
      </c>
      <c r="D16" s="5" t="s">
        <v>1470</v>
      </c>
      <c r="E16" s="5" t="s">
        <v>47</v>
      </c>
      <c r="F16" s="5" t="s">
        <v>352</v>
      </c>
      <c r="G16" s="6">
        <v>3.1395833333333332E-3</v>
      </c>
    </row>
    <row r="17" spans="1:7">
      <c r="A17" s="5">
        <v>16</v>
      </c>
      <c r="B17" s="5" t="s">
        <v>353</v>
      </c>
      <c r="C17" s="5" t="s">
        <v>354</v>
      </c>
      <c r="D17" s="5" t="s">
        <v>1470</v>
      </c>
      <c r="E17" s="5" t="s">
        <v>113</v>
      </c>
      <c r="F17" s="5" t="s">
        <v>355</v>
      </c>
      <c r="G17" s="6">
        <v>3.1646990740740737E-3</v>
      </c>
    </row>
    <row r="18" spans="1:7">
      <c r="A18" s="5">
        <v>17</v>
      </c>
      <c r="B18" s="5" t="s">
        <v>66</v>
      </c>
      <c r="C18" s="5" t="s">
        <v>356</v>
      </c>
      <c r="D18" s="5" t="s">
        <v>1470</v>
      </c>
      <c r="E18" s="5" t="s">
        <v>68</v>
      </c>
      <c r="F18" s="5" t="s">
        <v>169</v>
      </c>
      <c r="G18" s="6">
        <v>3.1715277777777779E-3</v>
      </c>
    </row>
    <row r="19" spans="1:7">
      <c r="A19" s="5">
        <v>18</v>
      </c>
      <c r="B19" s="5" t="s">
        <v>146</v>
      </c>
      <c r="C19" s="5" t="s">
        <v>357</v>
      </c>
      <c r="D19" s="5" t="s">
        <v>1471</v>
      </c>
      <c r="E19" s="5" t="s">
        <v>147</v>
      </c>
      <c r="F19" s="5" t="s">
        <v>358</v>
      </c>
      <c r="G19" s="6">
        <v>3.2071759259259258E-3</v>
      </c>
    </row>
    <row r="20" spans="1:7">
      <c r="A20" s="5">
        <v>19</v>
      </c>
      <c r="B20" s="5" t="s">
        <v>359</v>
      </c>
      <c r="C20" s="5" t="s">
        <v>360</v>
      </c>
      <c r="D20" s="5" t="s">
        <v>1470</v>
      </c>
      <c r="E20" s="5" t="s">
        <v>47</v>
      </c>
      <c r="F20" s="5" t="s">
        <v>361</v>
      </c>
      <c r="G20" s="6">
        <v>3.2750000000000001E-3</v>
      </c>
    </row>
    <row r="21" spans="1:7">
      <c r="A21" s="5">
        <v>20</v>
      </c>
      <c r="B21" s="5" t="s">
        <v>111</v>
      </c>
      <c r="C21" s="5" t="s">
        <v>362</v>
      </c>
      <c r="D21" s="5" t="s">
        <v>1470</v>
      </c>
      <c r="E21" s="5" t="s">
        <v>113</v>
      </c>
      <c r="F21" s="5" t="s">
        <v>363</v>
      </c>
      <c r="G21" s="6">
        <v>3.3018518518518523E-3</v>
      </c>
    </row>
    <row r="22" spans="1:7">
      <c r="A22" s="5">
        <v>21</v>
      </c>
      <c r="B22" s="5" t="s">
        <v>364</v>
      </c>
      <c r="C22" s="5" t="s">
        <v>365</v>
      </c>
      <c r="D22" s="5" t="s">
        <v>1470</v>
      </c>
      <c r="E22" s="5" t="s">
        <v>27</v>
      </c>
      <c r="F22" s="5" t="s">
        <v>366</v>
      </c>
      <c r="G22" s="6">
        <v>3.4377314814814813E-3</v>
      </c>
    </row>
    <row r="23" spans="1:7">
      <c r="A23" s="5">
        <v>22</v>
      </c>
      <c r="B23" s="5" t="s">
        <v>367</v>
      </c>
      <c r="C23" s="5" t="s">
        <v>368</v>
      </c>
      <c r="D23" s="5" t="s">
        <v>1471</v>
      </c>
      <c r="E23" s="5" t="s">
        <v>10</v>
      </c>
      <c r="F23" s="5" t="s">
        <v>369</v>
      </c>
      <c r="G23" s="6">
        <v>3.4668981481481478E-3</v>
      </c>
    </row>
    <row r="24" spans="1:7">
      <c r="A24" s="5">
        <v>23</v>
      </c>
      <c r="B24" s="5" t="s">
        <v>370</v>
      </c>
      <c r="C24" s="5" t="s">
        <v>371</v>
      </c>
      <c r="D24" s="5" t="s">
        <v>1470</v>
      </c>
      <c r="E24" s="5" t="s">
        <v>122</v>
      </c>
      <c r="F24" s="5" t="s">
        <v>169</v>
      </c>
      <c r="G24" s="6">
        <v>3.4810185185185187E-3</v>
      </c>
    </row>
    <row r="25" spans="1:7">
      <c r="A25" s="5">
        <v>24</v>
      </c>
      <c r="B25" s="5" t="s">
        <v>372</v>
      </c>
      <c r="C25" s="5" t="s">
        <v>373</v>
      </c>
      <c r="D25" s="5" t="s">
        <v>1470</v>
      </c>
      <c r="E25" s="5" t="s">
        <v>31</v>
      </c>
      <c r="F25" s="5" t="s">
        <v>169</v>
      </c>
      <c r="G25" s="6">
        <v>3.7629629629629627E-3</v>
      </c>
    </row>
    <row r="26" spans="1:7">
      <c r="A26" s="5">
        <v>25</v>
      </c>
      <c r="B26" s="5" t="s">
        <v>374</v>
      </c>
      <c r="C26" s="5" t="s">
        <v>375</v>
      </c>
      <c r="D26" s="5" t="s">
        <v>1470</v>
      </c>
      <c r="E26" s="5" t="s">
        <v>207</v>
      </c>
      <c r="F26" s="5" t="s">
        <v>169</v>
      </c>
      <c r="G26" s="6">
        <v>3.8203703703703702E-3</v>
      </c>
    </row>
    <row r="27" spans="1:7">
      <c r="A27" s="5">
        <v>26</v>
      </c>
      <c r="B27" s="5" t="s">
        <v>120</v>
      </c>
      <c r="C27" s="5" t="s">
        <v>376</v>
      </c>
      <c r="D27" s="5" t="s">
        <v>1470</v>
      </c>
      <c r="E27" s="5" t="s">
        <v>122</v>
      </c>
      <c r="F27" s="5" t="s">
        <v>377</v>
      </c>
      <c r="G27" s="6">
        <v>3.8674768518518515E-3</v>
      </c>
    </row>
    <row r="28" spans="1:7">
      <c r="A28" s="5">
        <v>27</v>
      </c>
      <c r="B28" s="5" t="s">
        <v>378</v>
      </c>
      <c r="C28" s="5" t="s">
        <v>379</v>
      </c>
      <c r="D28" s="5" t="s">
        <v>1470</v>
      </c>
      <c r="E28" s="5" t="s">
        <v>27</v>
      </c>
      <c r="F28" s="5" t="s">
        <v>380</v>
      </c>
      <c r="G28" s="6">
        <v>3.8785879629629635E-3</v>
      </c>
    </row>
    <row r="29" spans="1:7">
      <c r="A29" s="5">
        <v>28</v>
      </c>
      <c r="B29" s="5" t="s">
        <v>381</v>
      </c>
      <c r="C29" s="5" t="s">
        <v>382</v>
      </c>
      <c r="D29" s="5" t="s">
        <v>1470</v>
      </c>
      <c r="E29" s="5" t="s">
        <v>64</v>
      </c>
      <c r="F29" s="5" t="s">
        <v>383</v>
      </c>
      <c r="G29" s="6">
        <v>3.8975694444444444E-3</v>
      </c>
    </row>
    <row r="30" spans="1:7">
      <c r="A30" s="5">
        <v>29</v>
      </c>
      <c r="B30" s="5" t="s">
        <v>384</v>
      </c>
      <c r="C30" s="5" t="s">
        <v>385</v>
      </c>
      <c r="D30" s="5" t="s">
        <v>1470</v>
      </c>
      <c r="E30" s="5" t="s">
        <v>113</v>
      </c>
      <c r="F30" s="5" t="s">
        <v>386</v>
      </c>
      <c r="G30" s="6">
        <v>3.9936342592592593E-3</v>
      </c>
    </row>
    <row r="31" spans="1:7">
      <c r="A31" s="5">
        <v>30</v>
      </c>
      <c r="B31" s="5" t="s">
        <v>387</v>
      </c>
      <c r="C31" s="5" t="s">
        <v>388</v>
      </c>
      <c r="D31" s="5" t="s">
        <v>1471</v>
      </c>
      <c r="E31" s="5" t="s">
        <v>126</v>
      </c>
      <c r="F31" s="5" t="s">
        <v>169</v>
      </c>
      <c r="G31" s="6">
        <v>4.0377314814814816E-3</v>
      </c>
    </row>
    <row r="32" spans="1:7">
      <c r="A32" s="5">
        <v>31</v>
      </c>
      <c r="B32" s="5" t="s">
        <v>389</v>
      </c>
      <c r="C32" s="5" t="s">
        <v>390</v>
      </c>
      <c r="D32" s="5" t="s">
        <v>1470</v>
      </c>
      <c r="E32" s="5" t="s">
        <v>47</v>
      </c>
      <c r="F32" s="5" t="s">
        <v>391</v>
      </c>
      <c r="G32" s="6">
        <v>4.200231481481481E-3</v>
      </c>
    </row>
    <row r="33" spans="1:7">
      <c r="A33" s="5" t="s">
        <v>133</v>
      </c>
      <c r="B33" s="5" t="s">
        <v>133</v>
      </c>
      <c r="C33" s="5" t="s">
        <v>133</v>
      </c>
      <c r="D33" s="5" t="s">
        <v>133</v>
      </c>
      <c r="E33" s="5" t="s">
        <v>133</v>
      </c>
      <c r="F33" s="5" t="s">
        <v>133</v>
      </c>
      <c r="G33" s="6" t="s">
        <v>133</v>
      </c>
    </row>
    <row r="34" spans="1:7">
      <c r="A34" s="5" t="s">
        <v>133</v>
      </c>
      <c r="B34" s="5" t="s">
        <v>133</v>
      </c>
      <c r="C34" s="5" t="s">
        <v>133</v>
      </c>
      <c r="D34" s="5" t="s">
        <v>133</v>
      </c>
      <c r="E34" s="5" t="s">
        <v>133</v>
      </c>
      <c r="F34" s="5" t="s">
        <v>133</v>
      </c>
      <c r="G34" s="6" t="s">
        <v>133</v>
      </c>
    </row>
    <row r="35" spans="1:7">
      <c r="A35" s="5" t="s">
        <v>133</v>
      </c>
      <c r="B35" s="5" t="s">
        <v>133</v>
      </c>
      <c r="C35" s="5" t="s">
        <v>133</v>
      </c>
      <c r="D35" s="5" t="s">
        <v>133</v>
      </c>
      <c r="E35" s="5" t="s">
        <v>133</v>
      </c>
      <c r="F35" s="5" t="s">
        <v>133</v>
      </c>
      <c r="G35" s="6" t="s">
        <v>133</v>
      </c>
    </row>
    <row r="36" spans="1:7">
      <c r="A36" s="5" t="s">
        <v>133</v>
      </c>
      <c r="B36" s="5" t="s">
        <v>133</v>
      </c>
      <c r="C36" s="5" t="s">
        <v>133</v>
      </c>
      <c r="D36" s="5" t="s">
        <v>133</v>
      </c>
      <c r="E36" s="5" t="s">
        <v>133</v>
      </c>
      <c r="F36" s="5" t="s">
        <v>133</v>
      </c>
      <c r="G36" s="6" t="s">
        <v>133</v>
      </c>
    </row>
    <row r="37" spans="1:7">
      <c r="A37" s="5" t="s">
        <v>133</v>
      </c>
      <c r="B37" s="5" t="s">
        <v>133</v>
      </c>
      <c r="C37" s="5" t="s">
        <v>133</v>
      </c>
      <c r="D37" s="5" t="s">
        <v>133</v>
      </c>
      <c r="E37" s="5" t="s">
        <v>133</v>
      </c>
      <c r="F37" s="5" t="s">
        <v>133</v>
      </c>
      <c r="G37" s="6" t="s">
        <v>133</v>
      </c>
    </row>
    <row r="38" spans="1:7">
      <c r="A38" s="5" t="s">
        <v>133</v>
      </c>
      <c r="B38" s="5" t="s">
        <v>133</v>
      </c>
      <c r="C38" s="5" t="s">
        <v>133</v>
      </c>
      <c r="D38" s="5" t="s">
        <v>133</v>
      </c>
      <c r="E38" s="5" t="s">
        <v>133</v>
      </c>
      <c r="F38" s="5" t="s">
        <v>133</v>
      </c>
      <c r="G38" s="6" t="s">
        <v>133</v>
      </c>
    </row>
    <row r="39" spans="1:7">
      <c r="A39" s="5" t="s">
        <v>133</v>
      </c>
      <c r="B39" s="5" t="s">
        <v>133</v>
      </c>
      <c r="C39" s="5" t="s">
        <v>133</v>
      </c>
      <c r="D39" s="5" t="s">
        <v>133</v>
      </c>
      <c r="E39" s="5" t="s">
        <v>133</v>
      </c>
      <c r="F39" s="5" t="s">
        <v>133</v>
      </c>
      <c r="G39" s="6" t="s">
        <v>133</v>
      </c>
    </row>
    <row r="40" spans="1:7">
      <c r="A40" s="5" t="s">
        <v>133</v>
      </c>
      <c r="B40" s="5" t="s">
        <v>133</v>
      </c>
      <c r="C40" s="5" t="s">
        <v>133</v>
      </c>
      <c r="D40" s="5" t="s">
        <v>133</v>
      </c>
      <c r="E40" s="5" t="s">
        <v>133</v>
      </c>
      <c r="F40" s="5" t="s">
        <v>133</v>
      </c>
      <c r="G40" s="6" t="s">
        <v>133</v>
      </c>
    </row>
    <row r="41" spans="1:7">
      <c r="A41" s="5" t="s">
        <v>133</v>
      </c>
      <c r="B41" s="5" t="s">
        <v>133</v>
      </c>
      <c r="C41" s="5" t="s">
        <v>133</v>
      </c>
      <c r="D41" s="5" t="s">
        <v>133</v>
      </c>
      <c r="E41" s="5" t="s">
        <v>133</v>
      </c>
      <c r="F41" s="5" t="s">
        <v>133</v>
      </c>
      <c r="G41" s="6" t="s">
        <v>133</v>
      </c>
    </row>
    <row r="42" spans="1:7">
      <c r="A42" s="5" t="s">
        <v>133</v>
      </c>
      <c r="B42" s="5" t="s">
        <v>133</v>
      </c>
      <c r="C42" s="5" t="s">
        <v>133</v>
      </c>
      <c r="D42" s="5" t="s">
        <v>133</v>
      </c>
      <c r="E42" s="5" t="s">
        <v>133</v>
      </c>
      <c r="F42" s="5" t="s">
        <v>133</v>
      </c>
      <c r="G42" s="6" t="s">
        <v>133</v>
      </c>
    </row>
    <row r="43" spans="1:7">
      <c r="A43" s="5" t="s">
        <v>133</v>
      </c>
      <c r="B43" s="5" t="s">
        <v>133</v>
      </c>
      <c r="C43" s="5" t="s">
        <v>133</v>
      </c>
      <c r="D43" s="5" t="s">
        <v>133</v>
      </c>
      <c r="E43" s="5" t="s">
        <v>133</v>
      </c>
      <c r="F43" s="5" t="s">
        <v>133</v>
      </c>
      <c r="G43" s="6" t="s">
        <v>133</v>
      </c>
    </row>
    <row r="44" spans="1:7">
      <c r="A44" s="5" t="s">
        <v>133</v>
      </c>
      <c r="B44" s="5" t="s">
        <v>133</v>
      </c>
      <c r="C44" s="5" t="s">
        <v>133</v>
      </c>
      <c r="D44" s="5" t="s">
        <v>133</v>
      </c>
      <c r="E44" s="5" t="s">
        <v>133</v>
      </c>
      <c r="F44" s="5" t="s">
        <v>133</v>
      </c>
      <c r="G44" s="6" t="s">
        <v>133</v>
      </c>
    </row>
    <row r="45" spans="1:7">
      <c r="A45" s="5" t="s">
        <v>133</v>
      </c>
      <c r="B45" s="5" t="s">
        <v>133</v>
      </c>
      <c r="C45" s="5" t="s">
        <v>133</v>
      </c>
      <c r="D45" s="5" t="s">
        <v>133</v>
      </c>
      <c r="E45" s="5" t="s">
        <v>133</v>
      </c>
      <c r="F45" s="5" t="s">
        <v>133</v>
      </c>
      <c r="G45" s="6" t="s">
        <v>133</v>
      </c>
    </row>
    <row r="46" spans="1:7">
      <c r="A46" s="5" t="s">
        <v>133</v>
      </c>
      <c r="B46" s="5" t="s">
        <v>133</v>
      </c>
      <c r="C46" s="5" t="s">
        <v>133</v>
      </c>
      <c r="D46" s="5" t="s">
        <v>133</v>
      </c>
      <c r="E46" s="5" t="s">
        <v>133</v>
      </c>
      <c r="F46" s="5" t="s">
        <v>133</v>
      </c>
      <c r="G46" s="6" t="s">
        <v>133</v>
      </c>
    </row>
    <row r="47" spans="1:7">
      <c r="A47" s="5" t="s">
        <v>133</v>
      </c>
      <c r="B47" s="5" t="s">
        <v>133</v>
      </c>
      <c r="C47" s="5" t="s">
        <v>133</v>
      </c>
      <c r="D47" s="5" t="s">
        <v>133</v>
      </c>
      <c r="E47" s="5" t="s">
        <v>133</v>
      </c>
      <c r="F47" s="5" t="s">
        <v>133</v>
      </c>
      <c r="G47" s="6" t="s">
        <v>133</v>
      </c>
    </row>
    <row r="48" spans="1:7">
      <c r="A48" s="5" t="s">
        <v>133</v>
      </c>
      <c r="B48" s="5" t="s">
        <v>133</v>
      </c>
      <c r="C48" s="5" t="s">
        <v>133</v>
      </c>
      <c r="D48" s="5" t="s">
        <v>133</v>
      </c>
      <c r="E48" s="5" t="s">
        <v>133</v>
      </c>
      <c r="F48" s="5" t="s">
        <v>133</v>
      </c>
      <c r="G48" s="6" t="s">
        <v>133</v>
      </c>
    </row>
    <row r="49" spans="1:7">
      <c r="A49" s="5" t="s">
        <v>133</v>
      </c>
      <c r="B49" s="5" t="s">
        <v>133</v>
      </c>
      <c r="C49" s="5" t="s">
        <v>133</v>
      </c>
      <c r="D49" s="5" t="s">
        <v>133</v>
      </c>
      <c r="E49" s="5" t="s">
        <v>133</v>
      </c>
      <c r="F49" s="5" t="s">
        <v>133</v>
      </c>
      <c r="G49" s="6" t="s">
        <v>133</v>
      </c>
    </row>
    <row r="50" spans="1:7">
      <c r="A50" s="5" t="s">
        <v>133</v>
      </c>
      <c r="B50" s="5" t="s">
        <v>133</v>
      </c>
      <c r="C50" s="5" t="s">
        <v>133</v>
      </c>
      <c r="D50" s="5" t="s">
        <v>133</v>
      </c>
      <c r="E50" s="5" t="s">
        <v>133</v>
      </c>
      <c r="F50" s="5" t="s">
        <v>133</v>
      </c>
      <c r="G50" s="6" t="s">
        <v>133</v>
      </c>
    </row>
    <row r="51" spans="1:7">
      <c r="A51" s="5" t="s">
        <v>133</v>
      </c>
      <c r="B51" s="5" t="s">
        <v>133</v>
      </c>
      <c r="C51" s="5" t="s">
        <v>133</v>
      </c>
      <c r="D51" s="5" t="s">
        <v>133</v>
      </c>
      <c r="E51" s="5" t="s">
        <v>133</v>
      </c>
      <c r="F51" s="5" t="s">
        <v>133</v>
      </c>
      <c r="G51" s="6" t="s">
        <v>133</v>
      </c>
    </row>
    <row r="52" spans="1:7">
      <c r="A52" s="5" t="s">
        <v>133</v>
      </c>
      <c r="B52" s="5" t="s">
        <v>133</v>
      </c>
      <c r="C52" s="5" t="s">
        <v>133</v>
      </c>
      <c r="D52" s="5" t="s">
        <v>133</v>
      </c>
      <c r="E52" s="5" t="s">
        <v>133</v>
      </c>
      <c r="F52" s="5" t="s">
        <v>133</v>
      </c>
      <c r="G52" s="6" t="s">
        <v>133</v>
      </c>
    </row>
    <row r="53" spans="1:7">
      <c r="A53" s="5" t="s">
        <v>133</v>
      </c>
      <c r="B53" s="5" t="s">
        <v>133</v>
      </c>
      <c r="C53" s="5" t="s">
        <v>133</v>
      </c>
      <c r="D53" s="5" t="s">
        <v>133</v>
      </c>
      <c r="E53" s="5" t="s">
        <v>133</v>
      </c>
      <c r="F53" s="5" t="s">
        <v>133</v>
      </c>
      <c r="G53" s="6" t="s">
        <v>133</v>
      </c>
    </row>
    <row r="54" spans="1:7">
      <c r="A54" s="5" t="s">
        <v>133</v>
      </c>
      <c r="B54" s="5" t="s">
        <v>133</v>
      </c>
      <c r="C54" s="5" t="s">
        <v>133</v>
      </c>
      <c r="D54" s="5" t="s">
        <v>133</v>
      </c>
      <c r="E54" s="5" t="s">
        <v>133</v>
      </c>
      <c r="F54" s="5" t="s">
        <v>133</v>
      </c>
      <c r="G54" s="6" t="s">
        <v>133</v>
      </c>
    </row>
    <row r="55" spans="1:7">
      <c r="A55" s="5" t="s">
        <v>133</v>
      </c>
      <c r="B55" s="5" t="s">
        <v>133</v>
      </c>
      <c r="C55" s="5" t="s">
        <v>133</v>
      </c>
      <c r="D55" s="5" t="s">
        <v>133</v>
      </c>
      <c r="E55" s="5" t="s">
        <v>133</v>
      </c>
      <c r="F55" s="5" t="s">
        <v>133</v>
      </c>
      <c r="G55" s="6" t="s">
        <v>133</v>
      </c>
    </row>
    <row r="56" spans="1:7">
      <c r="A56" s="5" t="s">
        <v>133</v>
      </c>
      <c r="B56" s="5" t="s">
        <v>133</v>
      </c>
      <c r="C56" s="5" t="s">
        <v>133</v>
      </c>
      <c r="D56" s="5" t="s">
        <v>133</v>
      </c>
      <c r="E56" s="5" t="s">
        <v>133</v>
      </c>
      <c r="F56" s="5" t="s">
        <v>133</v>
      </c>
      <c r="G56" s="6" t="s">
        <v>133</v>
      </c>
    </row>
    <row r="57" spans="1:7">
      <c r="A57" s="5" t="s">
        <v>133</v>
      </c>
      <c r="B57" s="5" t="s">
        <v>133</v>
      </c>
      <c r="C57" s="5" t="s">
        <v>133</v>
      </c>
      <c r="D57" s="5" t="s">
        <v>133</v>
      </c>
      <c r="E57" s="5" t="s">
        <v>133</v>
      </c>
      <c r="F57" s="5" t="s">
        <v>133</v>
      </c>
      <c r="G57" s="6" t="s">
        <v>133</v>
      </c>
    </row>
    <row r="58" spans="1:7">
      <c r="A58" s="5" t="s">
        <v>133</v>
      </c>
      <c r="B58" s="5" t="s">
        <v>133</v>
      </c>
      <c r="C58" s="5" t="s">
        <v>133</v>
      </c>
      <c r="D58" s="5" t="s">
        <v>133</v>
      </c>
      <c r="E58" s="5" t="s">
        <v>133</v>
      </c>
      <c r="F58" s="5" t="s">
        <v>133</v>
      </c>
      <c r="G58" s="6" t="s">
        <v>133</v>
      </c>
    </row>
    <row r="59" spans="1:7">
      <c r="A59" s="5" t="s">
        <v>133</v>
      </c>
      <c r="B59" s="5" t="s">
        <v>133</v>
      </c>
      <c r="C59" s="5" t="s">
        <v>133</v>
      </c>
      <c r="D59" s="5" t="s">
        <v>133</v>
      </c>
      <c r="E59" s="5" t="s">
        <v>133</v>
      </c>
      <c r="F59" s="5" t="s">
        <v>133</v>
      </c>
      <c r="G59" s="6" t="s">
        <v>133</v>
      </c>
    </row>
    <row r="60" spans="1:7">
      <c r="A60" s="5" t="s">
        <v>133</v>
      </c>
      <c r="B60" s="5" t="s">
        <v>133</v>
      </c>
      <c r="C60" s="5" t="s">
        <v>133</v>
      </c>
      <c r="D60" s="5" t="s">
        <v>133</v>
      </c>
      <c r="E60" s="5" t="s">
        <v>133</v>
      </c>
      <c r="F60" s="5" t="s">
        <v>133</v>
      </c>
      <c r="G60" s="6" t="s">
        <v>133</v>
      </c>
    </row>
    <row r="61" spans="1:7">
      <c r="A61" s="5" t="s">
        <v>133</v>
      </c>
      <c r="B61" s="5" t="s">
        <v>133</v>
      </c>
      <c r="C61" s="5" t="s">
        <v>133</v>
      </c>
      <c r="D61" s="5" t="s">
        <v>133</v>
      </c>
      <c r="E61" s="5" t="s">
        <v>133</v>
      </c>
      <c r="F61" s="5" t="s">
        <v>133</v>
      </c>
      <c r="G61" s="6" t="s">
        <v>133</v>
      </c>
    </row>
    <row r="62" spans="1:7">
      <c r="A62" s="5" t="s">
        <v>133</v>
      </c>
      <c r="B62" s="5" t="s">
        <v>133</v>
      </c>
      <c r="C62" s="5" t="s">
        <v>133</v>
      </c>
      <c r="D62" s="5" t="s">
        <v>133</v>
      </c>
      <c r="E62" s="5" t="s">
        <v>133</v>
      </c>
      <c r="F62" s="5" t="s">
        <v>133</v>
      </c>
      <c r="G62" s="6" t="s">
        <v>133</v>
      </c>
    </row>
    <row r="63" spans="1:7">
      <c r="A63" s="5" t="s">
        <v>133</v>
      </c>
      <c r="B63" s="5" t="s">
        <v>133</v>
      </c>
      <c r="C63" s="5" t="s">
        <v>133</v>
      </c>
      <c r="D63" s="5" t="s">
        <v>133</v>
      </c>
      <c r="E63" s="5" t="s">
        <v>133</v>
      </c>
      <c r="F63" s="5" t="s">
        <v>133</v>
      </c>
      <c r="G63" s="6" t="s">
        <v>133</v>
      </c>
    </row>
    <row r="64" spans="1:7">
      <c r="A64" s="5" t="s">
        <v>133</v>
      </c>
      <c r="B64" s="5" t="s">
        <v>133</v>
      </c>
      <c r="C64" s="5" t="s">
        <v>133</v>
      </c>
      <c r="D64" s="5" t="s">
        <v>133</v>
      </c>
      <c r="E64" s="5" t="s">
        <v>133</v>
      </c>
      <c r="F64" s="5" t="s">
        <v>133</v>
      </c>
      <c r="G64" s="6" t="s">
        <v>133</v>
      </c>
    </row>
    <row r="65" spans="1:7">
      <c r="A65" s="5" t="s">
        <v>133</v>
      </c>
      <c r="B65" s="5" t="s">
        <v>133</v>
      </c>
      <c r="C65" s="5" t="s">
        <v>133</v>
      </c>
      <c r="D65" s="5" t="s">
        <v>133</v>
      </c>
      <c r="E65" s="5" t="s">
        <v>133</v>
      </c>
      <c r="F65" s="5" t="s">
        <v>133</v>
      </c>
      <c r="G65" s="6" t="s">
        <v>133</v>
      </c>
    </row>
    <row r="66" spans="1:7">
      <c r="A66" s="5" t="s">
        <v>133</v>
      </c>
      <c r="B66" s="5" t="s">
        <v>133</v>
      </c>
      <c r="C66" s="5" t="s">
        <v>133</v>
      </c>
      <c r="D66" s="5" t="s">
        <v>133</v>
      </c>
      <c r="E66" s="5" t="s">
        <v>133</v>
      </c>
      <c r="F66" s="5" t="s">
        <v>133</v>
      </c>
      <c r="G66" s="6" t="s">
        <v>133</v>
      </c>
    </row>
    <row r="67" spans="1:7">
      <c r="A67" s="5" t="s">
        <v>133</v>
      </c>
      <c r="B67" s="5" t="s">
        <v>133</v>
      </c>
      <c r="C67" s="5" t="s">
        <v>133</v>
      </c>
      <c r="D67" s="5" t="s">
        <v>133</v>
      </c>
      <c r="E67" s="5" t="s">
        <v>133</v>
      </c>
      <c r="F67" s="5" t="s">
        <v>133</v>
      </c>
      <c r="G67" s="6" t="s">
        <v>133</v>
      </c>
    </row>
    <row r="68" spans="1:7">
      <c r="A68" s="5" t="s">
        <v>133</v>
      </c>
      <c r="B68" s="5" t="s">
        <v>133</v>
      </c>
      <c r="C68" s="5" t="s">
        <v>133</v>
      </c>
      <c r="D68" s="5" t="s">
        <v>133</v>
      </c>
      <c r="E68" s="5" t="s">
        <v>133</v>
      </c>
      <c r="F68" s="5" t="s">
        <v>133</v>
      </c>
      <c r="G68" s="6" t="s">
        <v>133</v>
      </c>
    </row>
    <row r="69" spans="1:7">
      <c r="A69" s="5" t="s">
        <v>133</v>
      </c>
      <c r="B69" s="5" t="s">
        <v>133</v>
      </c>
      <c r="C69" s="5" t="s">
        <v>133</v>
      </c>
      <c r="D69" s="5" t="s">
        <v>133</v>
      </c>
      <c r="E69" s="5" t="s">
        <v>133</v>
      </c>
      <c r="F69" s="5" t="s">
        <v>133</v>
      </c>
      <c r="G69" s="6" t="s">
        <v>133</v>
      </c>
    </row>
    <row r="70" spans="1:7">
      <c r="A70" s="5" t="s">
        <v>133</v>
      </c>
      <c r="B70" s="5" t="s">
        <v>133</v>
      </c>
      <c r="C70" s="5" t="s">
        <v>133</v>
      </c>
      <c r="D70" s="5" t="s">
        <v>133</v>
      </c>
      <c r="E70" s="5" t="s">
        <v>133</v>
      </c>
      <c r="F70" s="5" t="s">
        <v>133</v>
      </c>
      <c r="G70" s="6" t="s">
        <v>133</v>
      </c>
    </row>
    <row r="71" spans="1:7">
      <c r="A71" s="5" t="s">
        <v>133</v>
      </c>
      <c r="B71" s="5" t="s">
        <v>133</v>
      </c>
      <c r="C71" s="5" t="s">
        <v>133</v>
      </c>
      <c r="D71" s="5" t="s">
        <v>133</v>
      </c>
      <c r="E71" s="5" t="s">
        <v>133</v>
      </c>
      <c r="F71" s="5" t="s">
        <v>133</v>
      </c>
      <c r="G71" s="6" t="s">
        <v>133</v>
      </c>
    </row>
    <row r="72" spans="1:7">
      <c r="A72" s="5" t="s">
        <v>133</v>
      </c>
      <c r="B72" s="5" t="s">
        <v>133</v>
      </c>
      <c r="C72" s="5" t="s">
        <v>133</v>
      </c>
      <c r="D72" s="5" t="s">
        <v>133</v>
      </c>
      <c r="E72" s="5" t="s">
        <v>133</v>
      </c>
      <c r="F72" s="5" t="s">
        <v>133</v>
      </c>
      <c r="G72" s="6" t="s">
        <v>133</v>
      </c>
    </row>
    <row r="73" spans="1:7">
      <c r="A73" s="5" t="s">
        <v>133</v>
      </c>
      <c r="B73" s="5" t="s">
        <v>133</v>
      </c>
      <c r="C73" s="5" t="s">
        <v>133</v>
      </c>
      <c r="D73" s="5" t="s">
        <v>133</v>
      </c>
      <c r="E73" s="5" t="s">
        <v>133</v>
      </c>
      <c r="F73" s="5" t="s">
        <v>133</v>
      </c>
      <c r="G73" s="6" t="s">
        <v>133</v>
      </c>
    </row>
    <row r="74" spans="1:7">
      <c r="A74" s="5" t="s">
        <v>133</v>
      </c>
      <c r="B74" s="5" t="s">
        <v>133</v>
      </c>
      <c r="C74" s="5" t="s">
        <v>133</v>
      </c>
      <c r="D74" s="5" t="s">
        <v>133</v>
      </c>
      <c r="E74" s="5" t="s">
        <v>133</v>
      </c>
      <c r="F74" s="5" t="s">
        <v>133</v>
      </c>
      <c r="G74" s="6" t="s">
        <v>133</v>
      </c>
    </row>
    <row r="75" spans="1:7">
      <c r="A75" s="5" t="s">
        <v>133</v>
      </c>
      <c r="B75" s="5" t="s">
        <v>133</v>
      </c>
      <c r="C75" s="5" t="s">
        <v>133</v>
      </c>
      <c r="D75" s="5" t="s">
        <v>133</v>
      </c>
      <c r="E75" s="5" t="s">
        <v>133</v>
      </c>
      <c r="F75" s="5" t="s">
        <v>133</v>
      </c>
      <c r="G75" s="6" t="s">
        <v>133</v>
      </c>
    </row>
    <row r="76" spans="1:7">
      <c r="A76" s="5" t="s">
        <v>133</v>
      </c>
      <c r="B76" s="5" t="s">
        <v>133</v>
      </c>
      <c r="C76" s="5" t="s">
        <v>133</v>
      </c>
      <c r="D76" s="5" t="s">
        <v>133</v>
      </c>
      <c r="E76" s="5" t="s">
        <v>133</v>
      </c>
      <c r="F76" s="5" t="s">
        <v>133</v>
      </c>
      <c r="G76" s="6" t="s">
        <v>133</v>
      </c>
    </row>
    <row r="77" spans="1:7">
      <c r="A77" s="5" t="s">
        <v>133</v>
      </c>
      <c r="B77" s="5" t="s">
        <v>133</v>
      </c>
      <c r="C77" s="5" t="s">
        <v>133</v>
      </c>
      <c r="D77" s="5" t="s">
        <v>133</v>
      </c>
      <c r="E77" s="5" t="s">
        <v>133</v>
      </c>
      <c r="F77" s="5" t="s">
        <v>133</v>
      </c>
      <c r="G77" s="6" t="s">
        <v>133</v>
      </c>
    </row>
    <row r="78" spans="1:7">
      <c r="A78" s="5" t="s">
        <v>133</v>
      </c>
      <c r="B78" s="5" t="s">
        <v>133</v>
      </c>
      <c r="C78" s="5" t="s">
        <v>133</v>
      </c>
      <c r="D78" s="5" t="s">
        <v>133</v>
      </c>
      <c r="E78" s="5" t="s">
        <v>133</v>
      </c>
      <c r="F78" s="5" t="s">
        <v>133</v>
      </c>
      <c r="G78" s="6" t="s">
        <v>133</v>
      </c>
    </row>
    <row r="79" spans="1:7">
      <c r="A79" s="5" t="s">
        <v>133</v>
      </c>
      <c r="B79" s="5" t="s">
        <v>133</v>
      </c>
      <c r="C79" s="5" t="s">
        <v>133</v>
      </c>
      <c r="D79" s="5" t="s">
        <v>133</v>
      </c>
      <c r="E79" s="5" t="s">
        <v>133</v>
      </c>
      <c r="F79" s="5" t="s">
        <v>133</v>
      </c>
      <c r="G79" s="6" t="s">
        <v>133</v>
      </c>
    </row>
    <row r="80" spans="1:7">
      <c r="A80" s="5" t="s">
        <v>133</v>
      </c>
      <c r="B80" s="5" t="s">
        <v>133</v>
      </c>
      <c r="C80" s="5" t="s">
        <v>133</v>
      </c>
      <c r="D80" s="5" t="s">
        <v>133</v>
      </c>
      <c r="E80" s="5" t="s">
        <v>133</v>
      </c>
      <c r="F80" s="5" t="s">
        <v>133</v>
      </c>
      <c r="G80" s="6" t="s">
        <v>133</v>
      </c>
    </row>
    <row r="81" spans="1:7">
      <c r="A81" s="5" t="s">
        <v>133</v>
      </c>
      <c r="B81" s="5" t="s">
        <v>133</v>
      </c>
      <c r="C81" s="5" t="s">
        <v>133</v>
      </c>
      <c r="D81" s="5" t="s">
        <v>133</v>
      </c>
      <c r="E81" s="5" t="s">
        <v>133</v>
      </c>
      <c r="F81" s="5" t="s">
        <v>133</v>
      </c>
      <c r="G81" s="6" t="s">
        <v>133</v>
      </c>
    </row>
    <row r="82" spans="1:7">
      <c r="A82" s="5" t="s">
        <v>133</v>
      </c>
      <c r="B82" s="5" t="s">
        <v>133</v>
      </c>
      <c r="C82" s="5" t="s">
        <v>133</v>
      </c>
      <c r="D82" s="5" t="s">
        <v>133</v>
      </c>
      <c r="E82" s="5" t="s">
        <v>133</v>
      </c>
      <c r="F82" s="5" t="s">
        <v>133</v>
      </c>
      <c r="G82" s="6" t="s">
        <v>133</v>
      </c>
    </row>
    <row r="83" spans="1:7">
      <c r="A83" s="5" t="s">
        <v>133</v>
      </c>
      <c r="B83" s="5" t="s">
        <v>133</v>
      </c>
      <c r="C83" s="5" t="s">
        <v>133</v>
      </c>
      <c r="D83" s="5" t="s">
        <v>133</v>
      </c>
      <c r="E83" s="5" t="s">
        <v>133</v>
      </c>
      <c r="F83" s="5" t="s">
        <v>133</v>
      </c>
      <c r="G83" s="6" t="s">
        <v>133</v>
      </c>
    </row>
    <row r="84" spans="1:7">
      <c r="A84" s="5" t="s">
        <v>133</v>
      </c>
      <c r="B84" s="5" t="s">
        <v>133</v>
      </c>
      <c r="C84" s="5" t="s">
        <v>133</v>
      </c>
      <c r="D84" s="5" t="s">
        <v>133</v>
      </c>
      <c r="E84" s="5" t="s">
        <v>133</v>
      </c>
      <c r="F84" s="5" t="s">
        <v>133</v>
      </c>
      <c r="G84" s="6" t="s">
        <v>133</v>
      </c>
    </row>
    <row r="85" spans="1:7">
      <c r="A85" s="5" t="s">
        <v>133</v>
      </c>
      <c r="B85" s="5" t="s">
        <v>133</v>
      </c>
      <c r="C85" s="5" t="s">
        <v>133</v>
      </c>
      <c r="D85" s="5" t="s">
        <v>133</v>
      </c>
      <c r="E85" s="5" t="s">
        <v>133</v>
      </c>
      <c r="F85" s="5" t="s">
        <v>133</v>
      </c>
      <c r="G85" s="6" t="s">
        <v>133</v>
      </c>
    </row>
    <row r="86" spans="1:7">
      <c r="A86" s="5" t="s">
        <v>133</v>
      </c>
      <c r="B86" s="5" t="s">
        <v>133</v>
      </c>
      <c r="C86" s="5" t="s">
        <v>133</v>
      </c>
      <c r="D86" s="5" t="s">
        <v>133</v>
      </c>
      <c r="E86" s="5" t="s">
        <v>133</v>
      </c>
      <c r="F86" s="5" t="s">
        <v>133</v>
      </c>
      <c r="G86" s="6" t="s">
        <v>133</v>
      </c>
    </row>
    <row r="87" spans="1:7">
      <c r="A87" s="5" t="s">
        <v>133</v>
      </c>
      <c r="B87" s="5" t="s">
        <v>133</v>
      </c>
      <c r="C87" s="5" t="s">
        <v>133</v>
      </c>
      <c r="D87" s="5" t="s">
        <v>133</v>
      </c>
      <c r="E87" s="5" t="s">
        <v>133</v>
      </c>
      <c r="F87" s="5" t="s">
        <v>133</v>
      </c>
      <c r="G87" s="6" t="s">
        <v>133</v>
      </c>
    </row>
    <row r="88" spans="1:7">
      <c r="A88" s="5" t="s">
        <v>133</v>
      </c>
      <c r="B88" s="5" t="s">
        <v>133</v>
      </c>
      <c r="C88" s="5" t="s">
        <v>133</v>
      </c>
      <c r="D88" s="5" t="s">
        <v>133</v>
      </c>
      <c r="E88" s="5" t="s">
        <v>133</v>
      </c>
      <c r="F88" s="5" t="s">
        <v>133</v>
      </c>
      <c r="G88" s="6" t="s">
        <v>133</v>
      </c>
    </row>
    <row r="89" spans="1:7">
      <c r="A89" s="5" t="s">
        <v>133</v>
      </c>
      <c r="B89" s="5" t="s">
        <v>133</v>
      </c>
      <c r="C89" s="5" t="s">
        <v>133</v>
      </c>
      <c r="D89" s="5" t="s">
        <v>133</v>
      </c>
      <c r="E89" s="5" t="s">
        <v>133</v>
      </c>
      <c r="F89" s="5" t="s">
        <v>133</v>
      </c>
      <c r="G89" s="6" t="s">
        <v>133</v>
      </c>
    </row>
    <row r="90" spans="1:7">
      <c r="A90" s="5" t="s">
        <v>133</v>
      </c>
      <c r="B90" s="5" t="s">
        <v>133</v>
      </c>
      <c r="C90" s="5" t="s">
        <v>133</v>
      </c>
      <c r="D90" s="5" t="s">
        <v>133</v>
      </c>
      <c r="E90" s="5" t="s">
        <v>133</v>
      </c>
      <c r="F90" s="5" t="s">
        <v>133</v>
      </c>
      <c r="G90" s="6" t="s">
        <v>133</v>
      </c>
    </row>
    <row r="91" spans="1:7">
      <c r="A91" s="5" t="s">
        <v>133</v>
      </c>
      <c r="B91" s="5" t="s">
        <v>133</v>
      </c>
      <c r="C91" s="5" t="s">
        <v>133</v>
      </c>
      <c r="D91" s="5" t="s">
        <v>133</v>
      </c>
      <c r="E91" s="5" t="s">
        <v>133</v>
      </c>
      <c r="F91" s="5" t="s">
        <v>133</v>
      </c>
      <c r="G91" s="6" t="s">
        <v>133</v>
      </c>
    </row>
    <row r="92" spans="1:7">
      <c r="A92" s="5" t="s">
        <v>133</v>
      </c>
      <c r="B92" s="5" t="s">
        <v>133</v>
      </c>
      <c r="C92" s="5" t="s">
        <v>133</v>
      </c>
      <c r="D92" s="5" t="s">
        <v>133</v>
      </c>
      <c r="E92" s="5" t="s">
        <v>133</v>
      </c>
      <c r="F92" s="5" t="s">
        <v>133</v>
      </c>
      <c r="G92" s="6" t="s">
        <v>133</v>
      </c>
    </row>
    <row r="93" spans="1:7">
      <c r="A93" s="5" t="s">
        <v>133</v>
      </c>
      <c r="B93" s="5" t="s">
        <v>133</v>
      </c>
      <c r="C93" s="5" t="s">
        <v>133</v>
      </c>
      <c r="D93" s="5" t="s">
        <v>133</v>
      </c>
      <c r="E93" s="5" t="s">
        <v>133</v>
      </c>
      <c r="F93" s="5" t="s">
        <v>133</v>
      </c>
      <c r="G93" s="6" t="s">
        <v>133</v>
      </c>
    </row>
    <row r="94" spans="1:7">
      <c r="A94" s="5" t="s">
        <v>133</v>
      </c>
      <c r="B94" s="5" t="s">
        <v>133</v>
      </c>
      <c r="C94" s="5" t="s">
        <v>133</v>
      </c>
      <c r="D94" s="5" t="s">
        <v>133</v>
      </c>
      <c r="E94" s="5" t="s">
        <v>133</v>
      </c>
      <c r="F94" s="5" t="s">
        <v>133</v>
      </c>
      <c r="G94" s="6" t="s">
        <v>133</v>
      </c>
    </row>
    <row r="95" spans="1:7">
      <c r="A95" s="5" t="s">
        <v>133</v>
      </c>
      <c r="B95" s="5" t="s">
        <v>133</v>
      </c>
      <c r="C95" s="5" t="s">
        <v>133</v>
      </c>
      <c r="D95" s="5" t="s">
        <v>133</v>
      </c>
      <c r="E95" s="5" t="s">
        <v>133</v>
      </c>
      <c r="F95" s="5" t="s">
        <v>133</v>
      </c>
      <c r="G95" s="6" t="s">
        <v>133</v>
      </c>
    </row>
    <row r="96" spans="1:7">
      <c r="A96" s="5" t="s">
        <v>133</v>
      </c>
      <c r="B96" s="5" t="s">
        <v>133</v>
      </c>
      <c r="C96" s="5" t="s">
        <v>133</v>
      </c>
      <c r="D96" s="5" t="s">
        <v>133</v>
      </c>
      <c r="E96" s="5" t="s">
        <v>133</v>
      </c>
      <c r="F96" s="5" t="s">
        <v>133</v>
      </c>
      <c r="G96" s="6" t="s">
        <v>133</v>
      </c>
    </row>
    <row r="97" spans="1:7">
      <c r="A97" s="5" t="s">
        <v>133</v>
      </c>
      <c r="B97" s="5" t="s">
        <v>133</v>
      </c>
      <c r="C97" s="5" t="s">
        <v>133</v>
      </c>
      <c r="D97" s="5" t="s">
        <v>133</v>
      </c>
      <c r="E97" s="5" t="s">
        <v>133</v>
      </c>
      <c r="F97" s="5" t="s">
        <v>133</v>
      </c>
      <c r="G97" s="6" t="s">
        <v>133</v>
      </c>
    </row>
    <row r="98" spans="1:7">
      <c r="A98" s="5" t="s">
        <v>133</v>
      </c>
      <c r="B98" s="5" t="s">
        <v>133</v>
      </c>
      <c r="C98" s="5" t="s">
        <v>133</v>
      </c>
      <c r="D98" s="5" t="s">
        <v>133</v>
      </c>
      <c r="E98" s="5" t="s">
        <v>133</v>
      </c>
      <c r="F98" s="5" t="s">
        <v>133</v>
      </c>
      <c r="G98" s="6" t="s">
        <v>133</v>
      </c>
    </row>
    <row r="99" spans="1:7">
      <c r="A99" s="5" t="s">
        <v>133</v>
      </c>
      <c r="B99" s="5" t="s">
        <v>133</v>
      </c>
      <c r="C99" s="5" t="s">
        <v>133</v>
      </c>
      <c r="D99" s="5" t="s">
        <v>133</v>
      </c>
      <c r="E99" s="5" t="s">
        <v>133</v>
      </c>
      <c r="F99" s="5" t="s">
        <v>133</v>
      </c>
      <c r="G99" s="6" t="s">
        <v>133</v>
      </c>
    </row>
    <row r="100" spans="1:7">
      <c r="A100" s="5" t="s">
        <v>133</v>
      </c>
      <c r="B100" s="5" t="s">
        <v>133</v>
      </c>
      <c r="C100" s="5" t="s">
        <v>133</v>
      </c>
      <c r="D100" s="5" t="s">
        <v>133</v>
      </c>
      <c r="E100" s="5" t="s">
        <v>133</v>
      </c>
      <c r="F100" s="5" t="s">
        <v>133</v>
      </c>
      <c r="G100" s="6" t="s">
        <v>133</v>
      </c>
    </row>
    <row r="101" spans="1:7">
      <c r="A101" s="5" t="s">
        <v>133</v>
      </c>
      <c r="B101" s="5" t="s">
        <v>133</v>
      </c>
      <c r="C101" s="5" t="s">
        <v>133</v>
      </c>
      <c r="D101" s="5" t="s">
        <v>133</v>
      </c>
      <c r="E101" s="5" t="s">
        <v>133</v>
      </c>
      <c r="F101" s="5" t="s">
        <v>133</v>
      </c>
      <c r="G101" s="6" t="s">
        <v>133</v>
      </c>
    </row>
    <row r="102" spans="1:7">
      <c r="A102" s="5" t="s">
        <v>133</v>
      </c>
      <c r="B102" s="5" t="s">
        <v>133</v>
      </c>
      <c r="C102" s="5" t="s">
        <v>133</v>
      </c>
      <c r="D102" s="5" t="s">
        <v>133</v>
      </c>
      <c r="E102" s="5" t="s">
        <v>133</v>
      </c>
      <c r="F102" s="5" t="s">
        <v>133</v>
      </c>
      <c r="G102" s="6" t="s">
        <v>133</v>
      </c>
    </row>
    <row r="103" spans="1:7">
      <c r="A103" s="5" t="s">
        <v>133</v>
      </c>
      <c r="B103" s="5" t="s">
        <v>133</v>
      </c>
      <c r="C103" s="5" t="s">
        <v>133</v>
      </c>
      <c r="D103" s="5" t="s">
        <v>133</v>
      </c>
      <c r="E103" s="5" t="s">
        <v>133</v>
      </c>
      <c r="F103" s="5" t="s">
        <v>133</v>
      </c>
      <c r="G103" s="6" t="s">
        <v>133</v>
      </c>
    </row>
    <row r="104" spans="1:7">
      <c r="A104" s="5" t="s">
        <v>133</v>
      </c>
      <c r="B104" s="5" t="s">
        <v>133</v>
      </c>
      <c r="C104" s="5" t="s">
        <v>133</v>
      </c>
      <c r="D104" s="5" t="s">
        <v>133</v>
      </c>
      <c r="E104" s="5" t="s">
        <v>133</v>
      </c>
      <c r="F104" s="5" t="s">
        <v>133</v>
      </c>
      <c r="G104" s="6" t="s">
        <v>133</v>
      </c>
    </row>
    <row r="105" spans="1:7">
      <c r="A105" s="5" t="s">
        <v>133</v>
      </c>
      <c r="B105" s="5" t="s">
        <v>133</v>
      </c>
      <c r="C105" s="5" t="s">
        <v>133</v>
      </c>
      <c r="D105" s="5" t="s">
        <v>133</v>
      </c>
      <c r="E105" s="5" t="s">
        <v>133</v>
      </c>
      <c r="F105" s="5" t="s">
        <v>133</v>
      </c>
      <c r="G105" s="6" t="s">
        <v>133</v>
      </c>
    </row>
    <row r="106" spans="1:7">
      <c r="A106" s="7" t="s">
        <v>133</v>
      </c>
      <c r="B106" s="7" t="s">
        <v>133</v>
      </c>
      <c r="C106" s="7" t="s">
        <v>133</v>
      </c>
      <c r="D106" s="7" t="s">
        <v>133</v>
      </c>
      <c r="E106" s="7" t="s">
        <v>133</v>
      </c>
      <c r="F106" s="7" t="s">
        <v>133</v>
      </c>
      <c r="G106" s="6" t="s">
        <v>133</v>
      </c>
    </row>
    <row r="107" spans="1:7">
      <c r="A107" s="7" t="s">
        <v>133</v>
      </c>
      <c r="B107" s="7" t="s">
        <v>133</v>
      </c>
      <c r="C107" s="7" t="s">
        <v>133</v>
      </c>
      <c r="D107" s="7" t="s">
        <v>133</v>
      </c>
      <c r="E107" s="7" t="s">
        <v>133</v>
      </c>
      <c r="F107" s="7" t="s">
        <v>133</v>
      </c>
      <c r="G107" s="6" t="s">
        <v>133</v>
      </c>
    </row>
    <row r="108" spans="1:7">
      <c r="A108" s="7" t="s">
        <v>133</v>
      </c>
      <c r="B108" s="7" t="s">
        <v>133</v>
      </c>
      <c r="C108" s="7" t="s">
        <v>133</v>
      </c>
      <c r="D108" s="7" t="s">
        <v>133</v>
      </c>
      <c r="E108" s="7" t="s">
        <v>133</v>
      </c>
      <c r="F108" s="7" t="s">
        <v>133</v>
      </c>
      <c r="G108" s="6" t="s">
        <v>133</v>
      </c>
    </row>
    <row r="109" spans="1:7">
      <c r="A109" s="7" t="s">
        <v>133</v>
      </c>
      <c r="B109" s="7" t="s">
        <v>133</v>
      </c>
      <c r="C109" s="7" t="s">
        <v>133</v>
      </c>
      <c r="D109" s="7" t="s">
        <v>133</v>
      </c>
      <c r="E109" s="7" t="s">
        <v>133</v>
      </c>
      <c r="F109" s="7" t="s">
        <v>133</v>
      </c>
      <c r="G109" s="6" t="s">
        <v>133</v>
      </c>
    </row>
    <row r="110" spans="1:7">
      <c r="A110" s="7" t="s">
        <v>133</v>
      </c>
      <c r="B110" s="7" t="s">
        <v>133</v>
      </c>
      <c r="C110" s="7" t="s">
        <v>133</v>
      </c>
      <c r="D110" s="7" t="s">
        <v>133</v>
      </c>
      <c r="E110" s="7" t="s">
        <v>133</v>
      </c>
      <c r="F110" s="7" t="s">
        <v>133</v>
      </c>
      <c r="G110" s="6" t="s">
        <v>133</v>
      </c>
    </row>
    <row r="111" spans="1:7">
      <c r="A111" s="7" t="s">
        <v>133</v>
      </c>
      <c r="B111" s="7" t="s">
        <v>133</v>
      </c>
      <c r="C111" s="7" t="s">
        <v>133</v>
      </c>
      <c r="D111" s="7" t="s">
        <v>133</v>
      </c>
      <c r="E111" s="7" t="s">
        <v>133</v>
      </c>
      <c r="F111" s="7" t="s">
        <v>133</v>
      </c>
      <c r="G111" s="6" t="s">
        <v>133</v>
      </c>
    </row>
    <row r="112" spans="1:7">
      <c r="A112" s="7" t="s">
        <v>133</v>
      </c>
      <c r="B112" s="7" t="s">
        <v>133</v>
      </c>
      <c r="C112" s="7" t="s">
        <v>133</v>
      </c>
      <c r="D112" s="7" t="s">
        <v>133</v>
      </c>
      <c r="E112" s="7" t="s">
        <v>133</v>
      </c>
      <c r="F112" s="7" t="s">
        <v>133</v>
      </c>
      <c r="G112" s="6" t="s">
        <v>133</v>
      </c>
    </row>
    <row r="113" spans="1:7">
      <c r="A113" s="7" t="s">
        <v>133</v>
      </c>
      <c r="B113" s="7" t="s">
        <v>133</v>
      </c>
      <c r="C113" s="7" t="s">
        <v>133</v>
      </c>
      <c r="D113" s="7" t="s">
        <v>133</v>
      </c>
      <c r="E113" s="7" t="s">
        <v>133</v>
      </c>
      <c r="F113" s="7" t="s">
        <v>133</v>
      </c>
      <c r="G113" s="6" t="s">
        <v>133</v>
      </c>
    </row>
    <row r="114" spans="1:7">
      <c r="A114" s="7" t="s">
        <v>133</v>
      </c>
      <c r="B114" s="7" t="s">
        <v>133</v>
      </c>
      <c r="C114" s="7" t="s">
        <v>133</v>
      </c>
      <c r="D114" s="7" t="s">
        <v>133</v>
      </c>
      <c r="E114" s="7" t="s">
        <v>133</v>
      </c>
      <c r="F114" s="7" t="s">
        <v>133</v>
      </c>
      <c r="G114" s="6" t="s">
        <v>133</v>
      </c>
    </row>
    <row r="115" spans="1:7">
      <c r="A115" s="7" t="s">
        <v>133</v>
      </c>
      <c r="B115" s="7" t="s">
        <v>133</v>
      </c>
      <c r="C115" s="7" t="s">
        <v>133</v>
      </c>
      <c r="D115" s="7" t="s">
        <v>133</v>
      </c>
      <c r="E115" s="7" t="s">
        <v>133</v>
      </c>
      <c r="F115" s="7" t="s">
        <v>133</v>
      </c>
      <c r="G115" s="6" t="s">
        <v>133</v>
      </c>
    </row>
    <row r="116" spans="1:7">
      <c r="A116" s="7" t="s">
        <v>133</v>
      </c>
      <c r="B116" s="7" t="s">
        <v>133</v>
      </c>
      <c r="C116" s="7" t="s">
        <v>133</v>
      </c>
      <c r="D116" s="7" t="s">
        <v>133</v>
      </c>
      <c r="E116" s="7" t="s">
        <v>133</v>
      </c>
      <c r="F116" s="7" t="s">
        <v>133</v>
      </c>
      <c r="G116" s="6" t="s">
        <v>133</v>
      </c>
    </row>
    <row r="117" spans="1:7">
      <c r="A117" s="7" t="s">
        <v>133</v>
      </c>
      <c r="B117" s="7" t="s">
        <v>133</v>
      </c>
      <c r="C117" s="7" t="s">
        <v>133</v>
      </c>
      <c r="D117" s="7" t="s">
        <v>133</v>
      </c>
      <c r="E117" s="7" t="s">
        <v>133</v>
      </c>
      <c r="F117" s="7" t="s">
        <v>133</v>
      </c>
      <c r="G117" s="6" t="s">
        <v>133</v>
      </c>
    </row>
    <row r="118" spans="1:7">
      <c r="A118" s="7" t="s">
        <v>133</v>
      </c>
      <c r="B118" s="7" t="s">
        <v>133</v>
      </c>
      <c r="C118" s="7" t="s">
        <v>133</v>
      </c>
      <c r="D118" s="7" t="s">
        <v>133</v>
      </c>
      <c r="E118" s="7" t="s">
        <v>133</v>
      </c>
      <c r="F118" s="7" t="s">
        <v>133</v>
      </c>
      <c r="G118" s="6" t="s">
        <v>133</v>
      </c>
    </row>
    <row r="119" spans="1:7">
      <c r="A119" s="7" t="s">
        <v>133</v>
      </c>
      <c r="B119" s="7" t="s">
        <v>133</v>
      </c>
      <c r="C119" s="7" t="s">
        <v>133</v>
      </c>
      <c r="D119" s="7" t="s">
        <v>133</v>
      </c>
      <c r="E119" s="7" t="s">
        <v>133</v>
      </c>
      <c r="F119" s="7" t="s">
        <v>133</v>
      </c>
      <c r="G119" s="6" t="s">
        <v>133</v>
      </c>
    </row>
    <row r="120" spans="1:7">
      <c r="A120" s="7" t="s">
        <v>133</v>
      </c>
      <c r="B120" s="7" t="s">
        <v>133</v>
      </c>
      <c r="C120" s="7" t="s">
        <v>133</v>
      </c>
      <c r="D120" s="7" t="s">
        <v>133</v>
      </c>
      <c r="E120" s="7" t="s">
        <v>133</v>
      </c>
      <c r="F120" s="7" t="s">
        <v>133</v>
      </c>
      <c r="G120" s="6" t="s">
        <v>133</v>
      </c>
    </row>
    <row r="121" spans="1:7">
      <c r="A121" s="7" t="s">
        <v>133</v>
      </c>
      <c r="B121" s="7" t="s">
        <v>133</v>
      </c>
      <c r="C121" s="7" t="s">
        <v>133</v>
      </c>
      <c r="D121" s="7" t="s">
        <v>133</v>
      </c>
      <c r="E121" s="7" t="s">
        <v>133</v>
      </c>
      <c r="F121" s="7" t="s">
        <v>133</v>
      </c>
      <c r="G121" s="6" t="s">
        <v>133</v>
      </c>
    </row>
    <row r="122" spans="1:7">
      <c r="A122" s="7" t="s">
        <v>133</v>
      </c>
      <c r="B122" s="7" t="s">
        <v>133</v>
      </c>
      <c r="C122" s="7" t="s">
        <v>133</v>
      </c>
      <c r="D122" s="7" t="s">
        <v>133</v>
      </c>
      <c r="E122" s="7" t="s">
        <v>133</v>
      </c>
      <c r="F122" s="7" t="s">
        <v>133</v>
      </c>
      <c r="G122" s="6" t="s">
        <v>133</v>
      </c>
    </row>
    <row r="123" spans="1:7">
      <c r="A123" s="7" t="s">
        <v>133</v>
      </c>
      <c r="B123" s="7" t="s">
        <v>133</v>
      </c>
      <c r="C123" s="7" t="s">
        <v>133</v>
      </c>
      <c r="D123" s="7" t="s">
        <v>133</v>
      </c>
      <c r="E123" s="7" t="s">
        <v>133</v>
      </c>
      <c r="F123" s="7" t="s">
        <v>133</v>
      </c>
      <c r="G123" s="6" t="s">
        <v>133</v>
      </c>
    </row>
    <row r="124" spans="1:7">
      <c r="A124" s="7" t="s">
        <v>133</v>
      </c>
      <c r="B124" s="7" t="s">
        <v>133</v>
      </c>
      <c r="C124" s="7" t="s">
        <v>133</v>
      </c>
      <c r="D124" s="7" t="s">
        <v>133</v>
      </c>
      <c r="E124" s="7" t="s">
        <v>133</v>
      </c>
      <c r="F124" s="7" t="s">
        <v>133</v>
      </c>
      <c r="G124" s="6" t="s">
        <v>133</v>
      </c>
    </row>
    <row r="125" spans="1:7">
      <c r="A125" s="7" t="s">
        <v>133</v>
      </c>
      <c r="B125" s="7" t="s">
        <v>133</v>
      </c>
      <c r="C125" s="7" t="s">
        <v>133</v>
      </c>
      <c r="D125" s="7" t="s">
        <v>133</v>
      </c>
      <c r="E125" s="7" t="s">
        <v>133</v>
      </c>
      <c r="F125" s="7" t="s">
        <v>133</v>
      </c>
      <c r="G125" s="6" t="s">
        <v>133</v>
      </c>
    </row>
    <row r="126" spans="1:7">
      <c r="A126" s="7" t="s">
        <v>133</v>
      </c>
      <c r="B126" s="7" t="s">
        <v>133</v>
      </c>
      <c r="C126" s="7" t="s">
        <v>133</v>
      </c>
      <c r="D126" s="7" t="s">
        <v>133</v>
      </c>
      <c r="E126" s="7" t="s">
        <v>133</v>
      </c>
      <c r="F126" s="7" t="s">
        <v>133</v>
      </c>
      <c r="G126" s="6" t="s">
        <v>133</v>
      </c>
    </row>
    <row r="127" spans="1:7">
      <c r="A127" s="7" t="s">
        <v>133</v>
      </c>
      <c r="B127" s="7" t="s">
        <v>133</v>
      </c>
      <c r="C127" s="7" t="s">
        <v>133</v>
      </c>
      <c r="D127" s="7" t="s">
        <v>133</v>
      </c>
      <c r="E127" s="7" t="s">
        <v>133</v>
      </c>
      <c r="F127" s="7" t="s">
        <v>133</v>
      </c>
      <c r="G127" s="6" t="s">
        <v>133</v>
      </c>
    </row>
    <row r="128" spans="1:7">
      <c r="A128" s="7" t="s">
        <v>133</v>
      </c>
      <c r="B128" s="7" t="s">
        <v>133</v>
      </c>
      <c r="C128" s="7" t="s">
        <v>133</v>
      </c>
      <c r="D128" s="7" t="s">
        <v>133</v>
      </c>
      <c r="E128" s="7" t="s">
        <v>133</v>
      </c>
      <c r="F128" s="7" t="s">
        <v>133</v>
      </c>
      <c r="G128" s="6" t="s">
        <v>133</v>
      </c>
    </row>
    <row r="129" spans="1:7">
      <c r="A129" s="7" t="s">
        <v>133</v>
      </c>
      <c r="B129" s="7" t="s">
        <v>133</v>
      </c>
      <c r="C129" s="7" t="s">
        <v>133</v>
      </c>
      <c r="D129" s="7" t="s">
        <v>133</v>
      </c>
      <c r="E129" s="7" t="s">
        <v>133</v>
      </c>
      <c r="F129" s="7" t="s">
        <v>133</v>
      </c>
      <c r="G129" s="6" t="s">
        <v>133</v>
      </c>
    </row>
    <row r="130" spans="1:7">
      <c r="A130" s="7" t="s">
        <v>133</v>
      </c>
      <c r="B130" s="7" t="s">
        <v>133</v>
      </c>
      <c r="C130" s="7" t="s">
        <v>133</v>
      </c>
      <c r="D130" s="7" t="s">
        <v>133</v>
      </c>
      <c r="E130" s="7" t="s">
        <v>133</v>
      </c>
      <c r="F130" s="7" t="s">
        <v>133</v>
      </c>
      <c r="G130" s="6" t="s">
        <v>133</v>
      </c>
    </row>
    <row r="131" spans="1:7">
      <c r="A131" s="7" t="s">
        <v>133</v>
      </c>
      <c r="B131" s="7" t="s">
        <v>133</v>
      </c>
      <c r="C131" s="7" t="s">
        <v>133</v>
      </c>
      <c r="D131" s="7" t="s">
        <v>133</v>
      </c>
      <c r="E131" s="7" t="s">
        <v>133</v>
      </c>
      <c r="F131" s="7" t="s">
        <v>133</v>
      </c>
      <c r="G131" s="6" t="s">
        <v>133</v>
      </c>
    </row>
    <row r="132" spans="1:7">
      <c r="A132" s="7" t="s">
        <v>133</v>
      </c>
      <c r="B132" s="7" t="s">
        <v>133</v>
      </c>
      <c r="C132" s="7" t="s">
        <v>133</v>
      </c>
      <c r="D132" s="7" t="s">
        <v>133</v>
      </c>
      <c r="E132" s="7" t="s">
        <v>133</v>
      </c>
      <c r="F132" s="7" t="s">
        <v>133</v>
      </c>
      <c r="G132" s="6" t="s">
        <v>133</v>
      </c>
    </row>
    <row r="133" spans="1:7">
      <c r="A133" s="7" t="s">
        <v>133</v>
      </c>
      <c r="B133" s="7" t="s">
        <v>133</v>
      </c>
      <c r="C133" s="7" t="s">
        <v>133</v>
      </c>
      <c r="D133" s="7" t="s">
        <v>133</v>
      </c>
      <c r="E133" s="7" t="s">
        <v>133</v>
      </c>
      <c r="F133" s="7" t="s">
        <v>133</v>
      </c>
      <c r="G133" s="6" t="s">
        <v>133</v>
      </c>
    </row>
    <row r="134" spans="1:7">
      <c r="A134" s="7" t="s">
        <v>133</v>
      </c>
      <c r="B134" s="7" t="s">
        <v>133</v>
      </c>
      <c r="C134" s="7" t="s">
        <v>133</v>
      </c>
      <c r="D134" s="7" t="s">
        <v>133</v>
      </c>
      <c r="E134" s="7" t="s">
        <v>133</v>
      </c>
      <c r="F134" s="7" t="s">
        <v>133</v>
      </c>
      <c r="G134" s="6" t="s">
        <v>133</v>
      </c>
    </row>
    <row r="135" spans="1:7">
      <c r="A135" s="7" t="s">
        <v>133</v>
      </c>
      <c r="B135" s="7" t="s">
        <v>133</v>
      </c>
      <c r="C135" s="7" t="s">
        <v>133</v>
      </c>
      <c r="D135" s="7" t="s">
        <v>133</v>
      </c>
      <c r="E135" s="7" t="s">
        <v>133</v>
      </c>
      <c r="F135" s="7" t="s">
        <v>133</v>
      </c>
      <c r="G135" s="6" t="s">
        <v>133</v>
      </c>
    </row>
    <row r="136" spans="1:7">
      <c r="A136" s="7" t="s">
        <v>133</v>
      </c>
      <c r="B136" s="7" t="s">
        <v>133</v>
      </c>
      <c r="C136" s="7" t="s">
        <v>133</v>
      </c>
      <c r="D136" s="7" t="s">
        <v>133</v>
      </c>
      <c r="E136" s="7" t="s">
        <v>133</v>
      </c>
      <c r="F136" s="7" t="s">
        <v>133</v>
      </c>
      <c r="G136" s="6" t="s">
        <v>133</v>
      </c>
    </row>
    <row r="137" spans="1:7">
      <c r="A137" s="7" t="s">
        <v>133</v>
      </c>
      <c r="B137" s="7" t="s">
        <v>133</v>
      </c>
      <c r="C137" s="7" t="s">
        <v>133</v>
      </c>
      <c r="D137" s="7" t="s">
        <v>133</v>
      </c>
      <c r="E137" s="7" t="s">
        <v>133</v>
      </c>
      <c r="F137" s="7" t="s">
        <v>133</v>
      </c>
      <c r="G137" s="6" t="s">
        <v>133</v>
      </c>
    </row>
    <row r="138" spans="1:7">
      <c r="A138" s="7" t="s">
        <v>133</v>
      </c>
      <c r="B138" s="7" t="s">
        <v>133</v>
      </c>
      <c r="C138" s="7" t="s">
        <v>133</v>
      </c>
      <c r="D138" s="7" t="s">
        <v>133</v>
      </c>
      <c r="E138" s="7" t="s">
        <v>133</v>
      </c>
      <c r="F138" s="7" t="s">
        <v>133</v>
      </c>
      <c r="G138" s="6" t="s">
        <v>133</v>
      </c>
    </row>
    <row r="139" spans="1:7">
      <c r="A139" s="7" t="s">
        <v>133</v>
      </c>
      <c r="B139" s="7" t="s">
        <v>133</v>
      </c>
      <c r="C139" s="7" t="s">
        <v>133</v>
      </c>
      <c r="D139" s="7" t="s">
        <v>133</v>
      </c>
      <c r="E139" s="7" t="s">
        <v>133</v>
      </c>
      <c r="F139" s="7" t="s">
        <v>133</v>
      </c>
      <c r="G139" s="6" t="s">
        <v>133</v>
      </c>
    </row>
    <row r="140" spans="1:7">
      <c r="A140" s="7" t="s">
        <v>133</v>
      </c>
      <c r="B140" s="7" t="s">
        <v>133</v>
      </c>
      <c r="C140" s="7" t="s">
        <v>133</v>
      </c>
      <c r="D140" s="7" t="s">
        <v>133</v>
      </c>
      <c r="E140" s="7" t="s">
        <v>133</v>
      </c>
      <c r="F140" s="7" t="s">
        <v>133</v>
      </c>
      <c r="G140" s="6" t="s">
        <v>133</v>
      </c>
    </row>
    <row r="141" spans="1:7">
      <c r="A141" s="7" t="s">
        <v>133</v>
      </c>
      <c r="B141" s="7" t="s">
        <v>133</v>
      </c>
      <c r="C141" s="7" t="s">
        <v>133</v>
      </c>
      <c r="D141" s="7" t="s">
        <v>133</v>
      </c>
      <c r="E141" s="7" t="s">
        <v>133</v>
      </c>
      <c r="F141" s="7" t="s">
        <v>133</v>
      </c>
      <c r="G141" s="6" t="s">
        <v>133</v>
      </c>
    </row>
    <row r="142" spans="1:7">
      <c r="A142" s="7" t="s">
        <v>133</v>
      </c>
      <c r="B142" s="7" t="s">
        <v>133</v>
      </c>
      <c r="C142" s="7" t="s">
        <v>133</v>
      </c>
      <c r="D142" s="7" t="s">
        <v>133</v>
      </c>
      <c r="E142" s="7" t="s">
        <v>133</v>
      </c>
      <c r="F142" s="7" t="s">
        <v>133</v>
      </c>
      <c r="G142" s="6" t="s">
        <v>133</v>
      </c>
    </row>
    <row r="143" spans="1:7">
      <c r="A143" s="7" t="s">
        <v>133</v>
      </c>
      <c r="B143" s="7" t="s">
        <v>133</v>
      </c>
      <c r="C143" s="7" t="s">
        <v>133</v>
      </c>
      <c r="D143" s="7" t="s">
        <v>133</v>
      </c>
      <c r="E143" s="7" t="s">
        <v>133</v>
      </c>
      <c r="F143" s="7" t="s">
        <v>133</v>
      </c>
      <c r="G143" s="6" t="s">
        <v>133</v>
      </c>
    </row>
    <row r="144" spans="1:7">
      <c r="A144" s="7" t="s">
        <v>133</v>
      </c>
      <c r="B144" s="7" t="s">
        <v>133</v>
      </c>
      <c r="C144" s="7" t="s">
        <v>133</v>
      </c>
      <c r="D144" s="7" t="s">
        <v>133</v>
      </c>
      <c r="E144" s="7" t="s">
        <v>133</v>
      </c>
      <c r="F144" s="7" t="s">
        <v>133</v>
      </c>
      <c r="G144" s="6" t="s">
        <v>133</v>
      </c>
    </row>
    <row r="145" spans="1:7">
      <c r="A145" s="7" t="s">
        <v>133</v>
      </c>
      <c r="B145" s="7" t="s">
        <v>133</v>
      </c>
      <c r="C145" s="7" t="s">
        <v>133</v>
      </c>
      <c r="D145" s="7" t="s">
        <v>133</v>
      </c>
      <c r="E145" s="7" t="s">
        <v>133</v>
      </c>
      <c r="F145" s="7" t="s">
        <v>133</v>
      </c>
      <c r="G145" s="6" t="s">
        <v>133</v>
      </c>
    </row>
    <row r="146" spans="1:7">
      <c r="A146" s="7" t="s">
        <v>133</v>
      </c>
      <c r="B146" s="7" t="s">
        <v>133</v>
      </c>
      <c r="C146" s="7" t="s">
        <v>133</v>
      </c>
      <c r="D146" s="7" t="s">
        <v>133</v>
      </c>
      <c r="E146" s="7" t="s">
        <v>133</v>
      </c>
      <c r="F146" s="7" t="s">
        <v>133</v>
      </c>
      <c r="G146" s="6" t="s">
        <v>133</v>
      </c>
    </row>
    <row r="147" spans="1:7">
      <c r="A147" s="7" t="s">
        <v>133</v>
      </c>
      <c r="B147" s="7" t="s">
        <v>133</v>
      </c>
      <c r="C147" s="7" t="s">
        <v>133</v>
      </c>
      <c r="D147" s="7" t="s">
        <v>133</v>
      </c>
      <c r="E147" s="7" t="s">
        <v>133</v>
      </c>
      <c r="F147" s="7" t="s">
        <v>133</v>
      </c>
      <c r="G147" s="6" t="s">
        <v>133</v>
      </c>
    </row>
    <row r="148" spans="1:7">
      <c r="A148" s="7" t="s">
        <v>133</v>
      </c>
      <c r="B148" s="7" t="s">
        <v>133</v>
      </c>
      <c r="C148" s="7" t="s">
        <v>133</v>
      </c>
      <c r="D148" s="7" t="s">
        <v>133</v>
      </c>
      <c r="E148" s="7" t="s">
        <v>133</v>
      </c>
      <c r="F148" s="7" t="s">
        <v>133</v>
      </c>
      <c r="G148" s="6" t="s">
        <v>133</v>
      </c>
    </row>
    <row r="149" spans="1:7">
      <c r="A149" s="7" t="s">
        <v>133</v>
      </c>
      <c r="B149" s="7" t="s">
        <v>133</v>
      </c>
      <c r="C149" s="7" t="s">
        <v>133</v>
      </c>
      <c r="D149" s="7" t="s">
        <v>133</v>
      </c>
      <c r="E149" s="7" t="s">
        <v>133</v>
      </c>
      <c r="F149" s="7" t="s">
        <v>133</v>
      </c>
      <c r="G149" s="6" t="s">
        <v>133</v>
      </c>
    </row>
    <row r="150" spans="1:7">
      <c r="A150" s="7" t="s">
        <v>133</v>
      </c>
      <c r="B150" s="7" t="s">
        <v>133</v>
      </c>
      <c r="C150" s="7" t="s">
        <v>133</v>
      </c>
      <c r="D150" s="7" t="s">
        <v>133</v>
      </c>
      <c r="E150" s="7" t="s">
        <v>133</v>
      </c>
      <c r="F150" s="7" t="s">
        <v>133</v>
      </c>
      <c r="G150" s="6" t="s">
        <v>133</v>
      </c>
    </row>
    <row r="151" spans="1:7">
      <c r="A151" s="7" t="s">
        <v>133</v>
      </c>
      <c r="B151" s="7" t="s">
        <v>133</v>
      </c>
      <c r="C151" s="7" t="s">
        <v>133</v>
      </c>
      <c r="D151" s="7" t="s">
        <v>133</v>
      </c>
      <c r="E151" s="7" t="s">
        <v>133</v>
      </c>
      <c r="F151" s="7" t="s">
        <v>133</v>
      </c>
      <c r="G151" s="6" t="s">
        <v>133</v>
      </c>
    </row>
    <row r="152" spans="1:7">
      <c r="A152" s="7" t="s">
        <v>133</v>
      </c>
      <c r="B152" s="7" t="s">
        <v>133</v>
      </c>
      <c r="C152" s="7" t="s">
        <v>133</v>
      </c>
      <c r="D152" s="7" t="s">
        <v>133</v>
      </c>
      <c r="E152" s="7" t="s">
        <v>133</v>
      </c>
      <c r="F152" s="7" t="s">
        <v>133</v>
      </c>
      <c r="G152" s="6" t="s">
        <v>133</v>
      </c>
    </row>
    <row r="153" spans="1:7">
      <c r="A153" s="7" t="s">
        <v>133</v>
      </c>
      <c r="B153" s="7" t="s">
        <v>133</v>
      </c>
      <c r="C153" s="7" t="s">
        <v>133</v>
      </c>
      <c r="D153" s="7" t="s">
        <v>133</v>
      </c>
      <c r="E153" s="7" t="s">
        <v>133</v>
      </c>
      <c r="F153" s="7" t="s">
        <v>133</v>
      </c>
      <c r="G153" s="6" t="s">
        <v>133</v>
      </c>
    </row>
    <row r="154" spans="1:7">
      <c r="A154" s="7" t="s">
        <v>133</v>
      </c>
      <c r="B154" s="7" t="s">
        <v>133</v>
      </c>
      <c r="C154" s="7" t="s">
        <v>133</v>
      </c>
      <c r="D154" s="7" t="s">
        <v>133</v>
      </c>
      <c r="E154" s="7" t="s">
        <v>133</v>
      </c>
      <c r="F154" s="7" t="s">
        <v>133</v>
      </c>
      <c r="G154" s="6" t="s">
        <v>133</v>
      </c>
    </row>
    <row r="155" spans="1:7">
      <c r="A155" s="7" t="s">
        <v>133</v>
      </c>
      <c r="B155" s="7" t="s">
        <v>133</v>
      </c>
      <c r="C155" s="7" t="s">
        <v>133</v>
      </c>
      <c r="D155" s="7" t="s">
        <v>133</v>
      </c>
      <c r="E155" s="7" t="s">
        <v>133</v>
      </c>
      <c r="F155" s="7" t="s">
        <v>133</v>
      </c>
      <c r="G155" s="6" t="s">
        <v>133</v>
      </c>
    </row>
    <row r="156" spans="1:7">
      <c r="A156" s="7" t="s">
        <v>133</v>
      </c>
      <c r="B156" s="7" t="s">
        <v>133</v>
      </c>
      <c r="C156" s="7" t="s">
        <v>133</v>
      </c>
      <c r="D156" s="7" t="s">
        <v>133</v>
      </c>
      <c r="E156" s="7" t="s">
        <v>133</v>
      </c>
      <c r="F156" s="7" t="s">
        <v>133</v>
      </c>
      <c r="G156" s="6" t="s">
        <v>133</v>
      </c>
    </row>
    <row r="157" spans="1:7">
      <c r="A157" s="7" t="s">
        <v>133</v>
      </c>
      <c r="B157" s="7" t="s">
        <v>133</v>
      </c>
      <c r="C157" s="7" t="s">
        <v>133</v>
      </c>
      <c r="D157" s="7" t="s">
        <v>133</v>
      </c>
      <c r="E157" s="7" t="s">
        <v>133</v>
      </c>
      <c r="F157" s="7" t="s">
        <v>133</v>
      </c>
      <c r="G157" s="6" t="s">
        <v>133</v>
      </c>
    </row>
    <row r="158" spans="1:7">
      <c r="A158" s="7" t="s">
        <v>133</v>
      </c>
      <c r="B158" s="7" t="s">
        <v>133</v>
      </c>
      <c r="C158" s="7" t="s">
        <v>133</v>
      </c>
      <c r="D158" s="7" t="s">
        <v>133</v>
      </c>
      <c r="E158" s="7" t="s">
        <v>133</v>
      </c>
      <c r="F158" s="7" t="s">
        <v>133</v>
      </c>
      <c r="G158" s="6" t="s">
        <v>133</v>
      </c>
    </row>
    <row r="159" spans="1:7">
      <c r="A159" s="7" t="s">
        <v>133</v>
      </c>
      <c r="B159" s="7" t="s">
        <v>133</v>
      </c>
      <c r="C159" s="7" t="s">
        <v>133</v>
      </c>
      <c r="D159" s="7" t="s">
        <v>133</v>
      </c>
      <c r="E159" s="7" t="s">
        <v>133</v>
      </c>
      <c r="F159" s="7" t="s">
        <v>133</v>
      </c>
      <c r="G159" s="6" t="s">
        <v>133</v>
      </c>
    </row>
    <row r="160" spans="1:7">
      <c r="A160" s="7" t="s">
        <v>133</v>
      </c>
      <c r="B160" s="7" t="s">
        <v>133</v>
      </c>
      <c r="C160" s="7" t="s">
        <v>133</v>
      </c>
      <c r="D160" s="7" t="s">
        <v>133</v>
      </c>
      <c r="E160" s="7" t="s">
        <v>133</v>
      </c>
      <c r="F160" s="7" t="s">
        <v>133</v>
      </c>
      <c r="G160" s="6" t="s">
        <v>133</v>
      </c>
    </row>
    <row r="161" spans="1:7">
      <c r="A161" s="7" t="s">
        <v>133</v>
      </c>
      <c r="B161" s="7" t="s">
        <v>133</v>
      </c>
      <c r="C161" s="7" t="s">
        <v>133</v>
      </c>
      <c r="D161" s="7" t="s">
        <v>133</v>
      </c>
      <c r="E161" s="7" t="s">
        <v>133</v>
      </c>
      <c r="F161" s="7" t="s">
        <v>133</v>
      </c>
      <c r="G161" s="6" t="s">
        <v>133</v>
      </c>
    </row>
    <row r="162" spans="1:7">
      <c r="A162" s="7" t="s">
        <v>133</v>
      </c>
      <c r="B162" s="7" t="s">
        <v>133</v>
      </c>
      <c r="C162" s="7" t="s">
        <v>133</v>
      </c>
      <c r="D162" s="7" t="s">
        <v>133</v>
      </c>
      <c r="E162" s="7" t="s">
        <v>133</v>
      </c>
      <c r="F162" s="7" t="s">
        <v>133</v>
      </c>
      <c r="G162" s="6" t="s">
        <v>133</v>
      </c>
    </row>
    <row r="163" spans="1:7">
      <c r="A163" s="7" t="s">
        <v>133</v>
      </c>
      <c r="B163" s="7" t="s">
        <v>133</v>
      </c>
      <c r="C163" s="7" t="s">
        <v>133</v>
      </c>
      <c r="D163" s="7" t="s">
        <v>133</v>
      </c>
      <c r="E163" s="7" t="s">
        <v>133</v>
      </c>
      <c r="F163" s="7" t="s">
        <v>133</v>
      </c>
      <c r="G163" s="6" t="s">
        <v>133</v>
      </c>
    </row>
    <row r="164" spans="1:7">
      <c r="A164" s="7" t="s">
        <v>133</v>
      </c>
      <c r="B164" s="7" t="s">
        <v>133</v>
      </c>
      <c r="C164" s="7" t="s">
        <v>133</v>
      </c>
      <c r="D164" s="7" t="s">
        <v>133</v>
      </c>
      <c r="E164" s="7" t="s">
        <v>133</v>
      </c>
      <c r="F164" s="7" t="s">
        <v>133</v>
      </c>
      <c r="G164" s="6" t="s">
        <v>133</v>
      </c>
    </row>
    <row r="165" spans="1:7">
      <c r="A165" s="7" t="s">
        <v>133</v>
      </c>
      <c r="B165" s="7" t="s">
        <v>133</v>
      </c>
      <c r="C165" s="7" t="s">
        <v>133</v>
      </c>
      <c r="D165" s="7" t="s">
        <v>133</v>
      </c>
      <c r="E165" s="7" t="s">
        <v>133</v>
      </c>
      <c r="F165" s="7" t="s">
        <v>133</v>
      </c>
      <c r="G165" s="6" t="s">
        <v>133</v>
      </c>
    </row>
    <row r="166" spans="1:7">
      <c r="A166" s="7" t="s">
        <v>133</v>
      </c>
      <c r="B166" s="7" t="s">
        <v>133</v>
      </c>
      <c r="C166" s="7" t="s">
        <v>133</v>
      </c>
      <c r="D166" s="7" t="s">
        <v>133</v>
      </c>
      <c r="E166" s="7" t="s">
        <v>133</v>
      </c>
      <c r="F166" s="7" t="s">
        <v>133</v>
      </c>
      <c r="G166" s="6" t="s">
        <v>133</v>
      </c>
    </row>
    <row r="167" spans="1:7">
      <c r="A167" s="7" t="s">
        <v>133</v>
      </c>
      <c r="B167" s="7" t="s">
        <v>133</v>
      </c>
      <c r="C167" s="7" t="s">
        <v>133</v>
      </c>
      <c r="D167" s="7" t="s">
        <v>133</v>
      </c>
      <c r="E167" s="7" t="s">
        <v>133</v>
      </c>
      <c r="F167" s="7" t="s">
        <v>133</v>
      </c>
      <c r="G167" s="6" t="s">
        <v>133</v>
      </c>
    </row>
    <row r="168" spans="1:7">
      <c r="A168" s="7" t="s">
        <v>133</v>
      </c>
      <c r="B168" s="7" t="s">
        <v>133</v>
      </c>
      <c r="C168" s="7" t="s">
        <v>133</v>
      </c>
      <c r="D168" s="7" t="s">
        <v>133</v>
      </c>
      <c r="E168" s="7" t="s">
        <v>133</v>
      </c>
      <c r="F168" s="7" t="s">
        <v>133</v>
      </c>
      <c r="G168" s="6" t="s">
        <v>133</v>
      </c>
    </row>
    <row r="169" spans="1:7">
      <c r="A169" s="7" t="s">
        <v>133</v>
      </c>
      <c r="B169" s="7" t="s">
        <v>133</v>
      </c>
      <c r="C169" s="7" t="s">
        <v>133</v>
      </c>
      <c r="D169" s="7" t="s">
        <v>133</v>
      </c>
      <c r="E169" s="7" t="s">
        <v>133</v>
      </c>
      <c r="F169" s="7" t="s">
        <v>133</v>
      </c>
      <c r="G169" s="6" t="s">
        <v>133</v>
      </c>
    </row>
    <row r="170" spans="1:7">
      <c r="A170" s="7" t="s">
        <v>133</v>
      </c>
      <c r="B170" s="7" t="s">
        <v>133</v>
      </c>
      <c r="C170" s="7" t="s">
        <v>133</v>
      </c>
      <c r="D170" s="7" t="s">
        <v>133</v>
      </c>
      <c r="E170" s="7" t="s">
        <v>133</v>
      </c>
      <c r="F170" s="7" t="s">
        <v>133</v>
      </c>
      <c r="G170" s="6" t="s">
        <v>133</v>
      </c>
    </row>
    <row r="171" spans="1:7">
      <c r="A171" s="7" t="s">
        <v>133</v>
      </c>
      <c r="B171" s="7" t="s">
        <v>133</v>
      </c>
      <c r="C171" s="7" t="s">
        <v>133</v>
      </c>
      <c r="D171" s="7" t="s">
        <v>133</v>
      </c>
      <c r="E171" s="7" t="s">
        <v>133</v>
      </c>
      <c r="F171" s="7" t="s">
        <v>133</v>
      </c>
      <c r="G171" s="6" t="s">
        <v>133</v>
      </c>
    </row>
    <row r="172" spans="1:7">
      <c r="A172" s="7" t="s">
        <v>133</v>
      </c>
      <c r="B172" s="7" t="s">
        <v>133</v>
      </c>
      <c r="C172" s="7" t="s">
        <v>133</v>
      </c>
      <c r="D172" s="7" t="s">
        <v>133</v>
      </c>
      <c r="E172" s="7" t="s">
        <v>133</v>
      </c>
      <c r="F172" s="7" t="s">
        <v>133</v>
      </c>
      <c r="G172" s="6" t="s">
        <v>133</v>
      </c>
    </row>
    <row r="173" spans="1:7">
      <c r="A173" s="7" t="s">
        <v>133</v>
      </c>
      <c r="B173" s="7" t="s">
        <v>133</v>
      </c>
      <c r="C173" s="7" t="s">
        <v>133</v>
      </c>
      <c r="D173" s="7" t="s">
        <v>133</v>
      </c>
      <c r="E173" s="7" t="s">
        <v>133</v>
      </c>
      <c r="F173" s="7" t="s">
        <v>133</v>
      </c>
      <c r="G173" s="6" t="s">
        <v>133</v>
      </c>
    </row>
    <row r="174" spans="1:7">
      <c r="A174" s="7" t="s">
        <v>133</v>
      </c>
      <c r="B174" s="7" t="s">
        <v>133</v>
      </c>
      <c r="C174" s="7" t="s">
        <v>133</v>
      </c>
      <c r="D174" s="7" t="s">
        <v>133</v>
      </c>
      <c r="E174" s="7" t="s">
        <v>133</v>
      </c>
      <c r="F174" s="7" t="s">
        <v>133</v>
      </c>
      <c r="G174" s="6" t="s">
        <v>133</v>
      </c>
    </row>
    <row r="175" spans="1:7">
      <c r="A175" s="7" t="s">
        <v>133</v>
      </c>
      <c r="B175" s="7" t="s">
        <v>133</v>
      </c>
      <c r="C175" s="7" t="s">
        <v>133</v>
      </c>
      <c r="D175" s="7" t="s">
        <v>133</v>
      </c>
      <c r="E175" s="7" t="s">
        <v>133</v>
      </c>
      <c r="F175" s="7" t="s">
        <v>133</v>
      </c>
      <c r="G175" s="6" t="s">
        <v>133</v>
      </c>
    </row>
    <row r="176" spans="1:7">
      <c r="A176" s="7" t="s">
        <v>133</v>
      </c>
      <c r="B176" s="7" t="s">
        <v>133</v>
      </c>
      <c r="C176" s="7" t="s">
        <v>133</v>
      </c>
      <c r="D176" s="7" t="s">
        <v>133</v>
      </c>
      <c r="E176" s="7" t="s">
        <v>133</v>
      </c>
      <c r="F176" s="7" t="s">
        <v>133</v>
      </c>
      <c r="G176" s="6" t="s">
        <v>133</v>
      </c>
    </row>
    <row r="177" spans="1:7">
      <c r="A177" s="7" t="s">
        <v>133</v>
      </c>
      <c r="B177" s="7" t="s">
        <v>133</v>
      </c>
      <c r="C177" s="7" t="s">
        <v>133</v>
      </c>
      <c r="D177" s="7" t="s">
        <v>133</v>
      </c>
      <c r="E177" s="7" t="s">
        <v>133</v>
      </c>
      <c r="F177" s="7" t="s">
        <v>133</v>
      </c>
      <c r="G177" s="6" t="s">
        <v>133</v>
      </c>
    </row>
    <row r="178" spans="1:7">
      <c r="A178" s="7" t="s">
        <v>133</v>
      </c>
      <c r="B178" s="7" t="s">
        <v>133</v>
      </c>
      <c r="C178" s="7" t="s">
        <v>133</v>
      </c>
      <c r="D178" s="7" t="s">
        <v>133</v>
      </c>
      <c r="E178" s="7" t="s">
        <v>133</v>
      </c>
      <c r="F178" s="7" t="s">
        <v>133</v>
      </c>
      <c r="G178" s="6" t="s">
        <v>133</v>
      </c>
    </row>
    <row r="179" spans="1:7">
      <c r="A179" s="7" t="s">
        <v>133</v>
      </c>
      <c r="B179" s="7" t="s">
        <v>133</v>
      </c>
      <c r="C179" s="7" t="s">
        <v>133</v>
      </c>
      <c r="D179" s="7" t="s">
        <v>133</v>
      </c>
      <c r="E179" s="7" t="s">
        <v>133</v>
      </c>
      <c r="F179" s="7" t="s">
        <v>133</v>
      </c>
      <c r="G179" s="6" t="s">
        <v>133</v>
      </c>
    </row>
    <row r="180" spans="1:7">
      <c r="A180" s="7" t="s">
        <v>133</v>
      </c>
      <c r="B180" s="7" t="s">
        <v>133</v>
      </c>
      <c r="C180" s="7" t="s">
        <v>133</v>
      </c>
      <c r="D180" s="7" t="s">
        <v>133</v>
      </c>
      <c r="E180" s="7" t="s">
        <v>133</v>
      </c>
      <c r="F180" s="7" t="s">
        <v>133</v>
      </c>
      <c r="G180" s="6" t="s">
        <v>133</v>
      </c>
    </row>
    <row r="181" spans="1:7">
      <c r="A181" s="7" t="s">
        <v>133</v>
      </c>
      <c r="B181" s="7" t="s">
        <v>133</v>
      </c>
      <c r="C181" s="7" t="s">
        <v>133</v>
      </c>
      <c r="D181" s="7" t="s">
        <v>133</v>
      </c>
      <c r="E181" s="7" t="s">
        <v>133</v>
      </c>
      <c r="F181" s="7" t="s">
        <v>133</v>
      </c>
      <c r="G181" s="6" t="s">
        <v>133</v>
      </c>
    </row>
    <row r="182" spans="1:7">
      <c r="A182" s="7" t="s">
        <v>133</v>
      </c>
      <c r="B182" s="7" t="s">
        <v>133</v>
      </c>
      <c r="C182" s="7" t="s">
        <v>133</v>
      </c>
      <c r="D182" s="7" t="s">
        <v>133</v>
      </c>
      <c r="E182" s="7" t="s">
        <v>133</v>
      </c>
      <c r="F182" s="7" t="s">
        <v>133</v>
      </c>
      <c r="G182" s="6" t="s">
        <v>133</v>
      </c>
    </row>
    <row r="183" spans="1:7">
      <c r="A183" s="7" t="s">
        <v>133</v>
      </c>
      <c r="B183" s="7" t="s">
        <v>133</v>
      </c>
      <c r="C183" s="7" t="s">
        <v>133</v>
      </c>
      <c r="D183" s="7" t="s">
        <v>133</v>
      </c>
      <c r="E183" s="7" t="s">
        <v>133</v>
      </c>
      <c r="F183" s="7" t="s">
        <v>133</v>
      </c>
      <c r="G183" s="6" t="s">
        <v>133</v>
      </c>
    </row>
    <row r="184" spans="1:7">
      <c r="A184" s="7" t="s">
        <v>133</v>
      </c>
      <c r="B184" s="7" t="s">
        <v>133</v>
      </c>
      <c r="C184" s="7" t="s">
        <v>133</v>
      </c>
      <c r="D184" s="7" t="s">
        <v>133</v>
      </c>
      <c r="E184" s="7" t="s">
        <v>133</v>
      </c>
      <c r="F184" s="7" t="s">
        <v>133</v>
      </c>
      <c r="G184" s="6" t="s">
        <v>133</v>
      </c>
    </row>
    <row r="185" spans="1:7">
      <c r="A185" s="7" t="s">
        <v>133</v>
      </c>
      <c r="B185" s="7" t="s">
        <v>133</v>
      </c>
      <c r="C185" s="7" t="s">
        <v>133</v>
      </c>
      <c r="D185" s="7" t="s">
        <v>133</v>
      </c>
      <c r="E185" s="7" t="s">
        <v>133</v>
      </c>
      <c r="F185" s="7" t="s">
        <v>133</v>
      </c>
      <c r="G185" s="6" t="s">
        <v>133</v>
      </c>
    </row>
    <row r="186" spans="1:7">
      <c r="A186" s="7" t="s">
        <v>133</v>
      </c>
      <c r="B186" s="7" t="s">
        <v>133</v>
      </c>
      <c r="C186" s="7" t="s">
        <v>133</v>
      </c>
      <c r="D186" s="7" t="s">
        <v>133</v>
      </c>
      <c r="E186" s="7" t="s">
        <v>133</v>
      </c>
      <c r="F186" s="7" t="s">
        <v>133</v>
      </c>
      <c r="G186" s="6" t="s">
        <v>133</v>
      </c>
    </row>
    <row r="187" spans="1:7">
      <c r="A187" s="7" t="s">
        <v>133</v>
      </c>
      <c r="B187" s="7" t="s">
        <v>133</v>
      </c>
      <c r="C187" s="7" t="s">
        <v>133</v>
      </c>
      <c r="D187" s="7" t="s">
        <v>133</v>
      </c>
      <c r="E187" s="7" t="s">
        <v>133</v>
      </c>
      <c r="F187" s="7" t="s">
        <v>133</v>
      </c>
      <c r="G187" s="6" t="s">
        <v>133</v>
      </c>
    </row>
    <row r="188" spans="1:7">
      <c r="A188" s="7" t="s">
        <v>133</v>
      </c>
      <c r="B188" s="7" t="s">
        <v>133</v>
      </c>
      <c r="C188" s="7" t="s">
        <v>133</v>
      </c>
      <c r="D188" s="7" t="s">
        <v>133</v>
      </c>
      <c r="E188" s="7" t="s">
        <v>133</v>
      </c>
      <c r="F188" s="7" t="s">
        <v>133</v>
      </c>
      <c r="G188" s="6" t="s">
        <v>133</v>
      </c>
    </row>
    <row r="189" spans="1:7">
      <c r="A189" s="7" t="s">
        <v>133</v>
      </c>
      <c r="B189" s="7" t="s">
        <v>133</v>
      </c>
      <c r="C189" s="7" t="s">
        <v>133</v>
      </c>
      <c r="D189" s="7" t="s">
        <v>133</v>
      </c>
      <c r="E189" s="7" t="s">
        <v>133</v>
      </c>
      <c r="F189" s="7" t="s">
        <v>133</v>
      </c>
      <c r="G189" s="6" t="s">
        <v>133</v>
      </c>
    </row>
    <row r="190" spans="1:7">
      <c r="A190" s="7" t="s">
        <v>133</v>
      </c>
      <c r="B190" s="7" t="s">
        <v>133</v>
      </c>
      <c r="C190" s="7" t="s">
        <v>133</v>
      </c>
      <c r="D190" s="7" t="s">
        <v>133</v>
      </c>
      <c r="E190" s="7" t="s">
        <v>133</v>
      </c>
      <c r="F190" s="7" t="s">
        <v>133</v>
      </c>
      <c r="G190" s="6" t="s">
        <v>133</v>
      </c>
    </row>
    <row r="191" spans="1:7">
      <c r="A191" s="7" t="s">
        <v>133</v>
      </c>
      <c r="B191" s="7" t="s">
        <v>133</v>
      </c>
      <c r="C191" s="7" t="s">
        <v>133</v>
      </c>
      <c r="D191" s="7" t="s">
        <v>133</v>
      </c>
      <c r="E191" s="7" t="s">
        <v>133</v>
      </c>
      <c r="F191" s="7" t="s">
        <v>133</v>
      </c>
      <c r="G191" s="6" t="s">
        <v>133</v>
      </c>
    </row>
    <row r="192" spans="1:7">
      <c r="A192" s="7" t="s">
        <v>133</v>
      </c>
      <c r="B192" s="7" t="s">
        <v>133</v>
      </c>
      <c r="C192" s="7" t="s">
        <v>133</v>
      </c>
      <c r="D192" s="7" t="s">
        <v>133</v>
      </c>
      <c r="E192" s="7" t="s">
        <v>133</v>
      </c>
      <c r="F192" s="7" t="s">
        <v>133</v>
      </c>
      <c r="G192" s="6" t="s">
        <v>133</v>
      </c>
    </row>
    <row r="193" spans="1:7">
      <c r="A193" s="7" t="s">
        <v>133</v>
      </c>
      <c r="B193" s="7" t="s">
        <v>133</v>
      </c>
      <c r="C193" s="7" t="s">
        <v>133</v>
      </c>
      <c r="D193" s="7" t="s">
        <v>133</v>
      </c>
      <c r="E193" s="7" t="s">
        <v>133</v>
      </c>
      <c r="F193" s="7" t="s">
        <v>133</v>
      </c>
      <c r="G193" s="6" t="s">
        <v>133</v>
      </c>
    </row>
    <row r="194" spans="1:7">
      <c r="A194" s="7" t="s">
        <v>133</v>
      </c>
      <c r="B194" s="7" t="s">
        <v>133</v>
      </c>
      <c r="C194" s="7" t="s">
        <v>133</v>
      </c>
      <c r="D194" s="7" t="s">
        <v>133</v>
      </c>
      <c r="E194" s="7" t="s">
        <v>133</v>
      </c>
      <c r="F194" s="7" t="s">
        <v>133</v>
      </c>
      <c r="G194" s="6" t="s">
        <v>133</v>
      </c>
    </row>
    <row r="195" spans="1:7">
      <c r="A195" s="7" t="s">
        <v>133</v>
      </c>
      <c r="B195" s="7" t="s">
        <v>133</v>
      </c>
      <c r="C195" s="7" t="s">
        <v>133</v>
      </c>
      <c r="D195" s="7" t="s">
        <v>133</v>
      </c>
      <c r="E195" s="7" t="s">
        <v>133</v>
      </c>
      <c r="F195" s="7" t="s">
        <v>133</v>
      </c>
      <c r="G195" s="6" t="s">
        <v>133</v>
      </c>
    </row>
    <row r="196" spans="1:7">
      <c r="A196" s="7" t="s">
        <v>133</v>
      </c>
      <c r="B196" s="7" t="s">
        <v>133</v>
      </c>
      <c r="C196" s="7" t="s">
        <v>133</v>
      </c>
      <c r="D196" s="7" t="s">
        <v>133</v>
      </c>
      <c r="E196" s="7" t="s">
        <v>133</v>
      </c>
      <c r="F196" s="7" t="s">
        <v>133</v>
      </c>
      <c r="G196" s="6" t="s">
        <v>133</v>
      </c>
    </row>
    <row r="197" spans="1:7">
      <c r="A197" s="7" t="s">
        <v>133</v>
      </c>
      <c r="B197" s="7" t="s">
        <v>133</v>
      </c>
      <c r="C197" s="7" t="s">
        <v>133</v>
      </c>
      <c r="D197" s="7" t="s">
        <v>133</v>
      </c>
      <c r="E197" s="7" t="s">
        <v>133</v>
      </c>
      <c r="F197" s="7" t="s">
        <v>133</v>
      </c>
      <c r="G197" s="6" t="s">
        <v>133</v>
      </c>
    </row>
    <row r="198" spans="1:7">
      <c r="A198" s="7" t="s">
        <v>133</v>
      </c>
      <c r="B198" s="7" t="s">
        <v>133</v>
      </c>
      <c r="C198" s="7" t="s">
        <v>133</v>
      </c>
      <c r="D198" s="7" t="s">
        <v>133</v>
      </c>
      <c r="E198" s="7" t="s">
        <v>133</v>
      </c>
      <c r="F198" s="7" t="s">
        <v>133</v>
      </c>
      <c r="G198" s="6" t="s">
        <v>133</v>
      </c>
    </row>
    <row r="199" spans="1:7">
      <c r="A199" s="7" t="s">
        <v>133</v>
      </c>
      <c r="B199" s="7" t="s">
        <v>133</v>
      </c>
      <c r="C199" s="7" t="s">
        <v>133</v>
      </c>
      <c r="D199" s="7" t="s">
        <v>133</v>
      </c>
      <c r="E199" s="7" t="s">
        <v>133</v>
      </c>
      <c r="F199" s="7" t="s">
        <v>133</v>
      </c>
      <c r="G199" s="6" t="s">
        <v>133</v>
      </c>
    </row>
    <row r="200" spans="1:7">
      <c r="A200" s="7" t="s">
        <v>133</v>
      </c>
      <c r="B200" s="7" t="s">
        <v>133</v>
      </c>
      <c r="C200" s="7" t="s">
        <v>133</v>
      </c>
      <c r="D200" s="7" t="s">
        <v>133</v>
      </c>
      <c r="E200" s="7" t="s">
        <v>133</v>
      </c>
      <c r="F200" s="7" t="s">
        <v>133</v>
      </c>
      <c r="G200" s="6" t="s">
        <v>133</v>
      </c>
    </row>
    <row r="201" spans="1:7">
      <c r="A201" s="7" t="s">
        <v>133</v>
      </c>
      <c r="B201" s="7" t="s">
        <v>133</v>
      </c>
      <c r="C201" s="7" t="s">
        <v>133</v>
      </c>
      <c r="D201" s="7" t="s">
        <v>133</v>
      </c>
      <c r="E201" s="7" t="s">
        <v>133</v>
      </c>
      <c r="F201" s="7" t="s">
        <v>133</v>
      </c>
      <c r="G201" s="6" t="s">
        <v>133</v>
      </c>
    </row>
    <row r="202" spans="1:7">
      <c r="A202" s="7" t="s">
        <v>133</v>
      </c>
      <c r="B202" s="7" t="s">
        <v>133</v>
      </c>
      <c r="C202" s="7" t="s">
        <v>133</v>
      </c>
      <c r="D202" s="7" t="s">
        <v>133</v>
      </c>
      <c r="E202" s="7" t="s">
        <v>133</v>
      </c>
      <c r="F202" s="7" t="s">
        <v>133</v>
      </c>
      <c r="G202" s="6" t="s">
        <v>133</v>
      </c>
    </row>
    <row r="203" spans="1:7">
      <c r="A203" s="7" t="s">
        <v>133</v>
      </c>
      <c r="B203" s="7" t="s">
        <v>133</v>
      </c>
      <c r="C203" s="7" t="s">
        <v>133</v>
      </c>
      <c r="D203" s="7" t="s">
        <v>133</v>
      </c>
      <c r="E203" s="7" t="s">
        <v>133</v>
      </c>
      <c r="F203" s="7" t="s">
        <v>133</v>
      </c>
      <c r="G203" s="6" t="s">
        <v>133</v>
      </c>
    </row>
    <row r="204" spans="1:7">
      <c r="A204" s="7" t="s">
        <v>133</v>
      </c>
      <c r="B204" s="7" t="s">
        <v>133</v>
      </c>
      <c r="C204" s="7" t="s">
        <v>133</v>
      </c>
      <c r="D204" s="7" t="s">
        <v>133</v>
      </c>
      <c r="E204" s="7" t="s">
        <v>133</v>
      </c>
      <c r="F204" s="7" t="s">
        <v>133</v>
      </c>
      <c r="G204" s="6" t="s">
        <v>133</v>
      </c>
    </row>
    <row r="205" spans="1:7">
      <c r="A205" s="7" t="s">
        <v>133</v>
      </c>
      <c r="B205" s="7" t="s">
        <v>133</v>
      </c>
      <c r="C205" s="7" t="s">
        <v>133</v>
      </c>
      <c r="D205" s="7" t="s">
        <v>133</v>
      </c>
      <c r="E205" s="7" t="s">
        <v>133</v>
      </c>
      <c r="F205" s="7" t="s">
        <v>133</v>
      </c>
      <c r="G205" s="6" t="s">
        <v>133</v>
      </c>
    </row>
    <row r="206" spans="1:7">
      <c r="A206" s="7" t="s">
        <v>133</v>
      </c>
      <c r="B206" s="7" t="s">
        <v>133</v>
      </c>
      <c r="C206" s="7" t="s">
        <v>133</v>
      </c>
      <c r="D206" s="7" t="s">
        <v>133</v>
      </c>
      <c r="E206" s="7" t="s">
        <v>133</v>
      </c>
      <c r="F206" s="7" t="s">
        <v>133</v>
      </c>
      <c r="G206" s="6" t="s">
        <v>133</v>
      </c>
    </row>
    <row r="207" spans="1:7">
      <c r="A207" s="7" t="s">
        <v>133</v>
      </c>
      <c r="B207" s="7" t="s">
        <v>133</v>
      </c>
      <c r="C207" s="7" t="s">
        <v>133</v>
      </c>
      <c r="D207" s="7" t="s">
        <v>133</v>
      </c>
      <c r="E207" s="7" t="s">
        <v>133</v>
      </c>
      <c r="F207" s="7" t="s">
        <v>133</v>
      </c>
      <c r="G207" s="6" t="s">
        <v>133</v>
      </c>
    </row>
    <row r="208" spans="1:7">
      <c r="A208" s="7" t="s">
        <v>133</v>
      </c>
      <c r="B208" s="7" t="s">
        <v>133</v>
      </c>
      <c r="C208" s="7" t="s">
        <v>133</v>
      </c>
      <c r="D208" s="7" t="s">
        <v>133</v>
      </c>
      <c r="E208" s="7" t="s">
        <v>133</v>
      </c>
      <c r="F208" s="7" t="s">
        <v>133</v>
      </c>
      <c r="G208" s="6" t="s">
        <v>133</v>
      </c>
    </row>
    <row r="209" spans="1:7">
      <c r="A209" s="7" t="s">
        <v>133</v>
      </c>
      <c r="B209" s="7" t="s">
        <v>133</v>
      </c>
      <c r="C209" s="7" t="s">
        <v>133</v>
      </c>
      <c r="D209" s="7" t="s">
        <v>133</v>
      </c>
      <c r="E209" s="7" t="s">
        <v>133</v>
      </c>
      <c r="F209" s="7" t="s">
        <v>133</v>
      </c>
      <c r="G209" s="6" t="s">
        <v>133</v>
      </c>
    </row>
    <row r="210" spans="1:7">
      <c r="A210" s="7" t="s">
        <v>133</v>
      </c>
      <c r="B210" s="7" t="s">
        <v>133</v>
      </c>
      <c r="C210" s="7" t="s">
        <v>133</v>
      </c>
      <c r="D210" s="7" t="s">
        <v>133</v>
      </c>
      <c r="E210" s="7" t="s">
        <v>133</v>
      </c>
      <c r="F210" s="7" t="s">
        <v>133</v>
      </c>
      <c r="G210" s="6" t="s">
        <v>133</v>
      </c>
    </row>
    <row r="211" spans="1:7">
      <c r="A211" s="7" t="s">
        <v>133</v>
      </c>
      <c r="B211" s="7" t="s">
        <v>133</v>
      </c>
      <c r="C211" s="7" t="s">
        <v>133</v>
      </c>
      <c r="D211" s="7" t="s">
        <v>133</v>
      </c>
      <c r="E211" s="7" t="s">
        <v>133</v>
      </c>
      <c r="F211" s="7" t="s">
        <v>133</v>
      </c>
      <c r="G211" s="6" t="s">
        <v>133</v>
      </c>
    </row>
    <row r="212" spans="1:7">
      <c r="A212" s="7" t="s">
        <v>133</v>
      </c>
      <c r="B212" s="7" t="s">
        <v>133</v>
      </c>
      <c r="C212" s="7" t="s">
        <v>133</v>
      </c>
      <c r="D212" s="7" t="s">
        <v>133</v>
      </c>
      <c r="E212" s="7" t="s">
        <v>133</v>
      </c>
      <c r="F212" s="7" t="s">
        <v>133</v>
      </c>
      <c r="G212" s="6" t="s">
        <v>133</v>
      </c>
    </row>
    <row r="213" spans="1:7">
      <c r="A213" s="7" t="s">
        <v>133</v>
      </c>
      <c r="B213" s="7" t="s">
        <v>133</v>
      </c>
      <c r="C213" s="7" t="s">
        <v>133</v>
      </c>
      <c r="D213" s="7" t="s">
        <v>133</v>
      </c>
      <c r="E213" s="7" t="s">
        <v>133</v>
      </c>
      <c r="F213" s="7" t="s">
        <v>133</v>
      </c>
      <c r="G213" s="6" t="s">
        <v>133</v>
      </c>
    </row>
    <row r="214" spans="1:7">
      <c r="A214" s="7" t="s">
        <v>133</v>
      </c>
      <c r="B214" s="7" t="s">
        <v>133</v>
      </c>
      <c r="C214" s="7" t="s">
        <v>133</v>
      </c>
      <c r="D214" s="7" t="s">
        <v>133</v>
      </c>
      <c r="E214" s="7" t="s">
        <v>133</v>
      </c>
      <c r="F214" s="7" t="s">
        <v>133</v>
      </c>
      <c r="G214" s="6" t="s">
        <v>133</v>
      </c>
    </row>
    <row r="215" spans="1:7">
      <c r="A215" s="7" t="s">
        <v>133</v>
      </c>
      <c r="B215" s="7" t="s">
        <v>133</v>
      </c>
      <c r="C215" s="7" t="s">
        <v>133</v>
      </c>
      <c r="D215" s="7" t="s">
        <v>133</v>
      </c>
      <c r="E215" s="7" t="s">
        <v>133</v>
      </c>
      <c r="F215" s="7" t="s">
        <v>133</v>
      </c>
      <c r="G215" s="6" t="s">
        <v>133</v>
      </c>
    </row>
    <row r="216" spans="1:7">
      <c r="A216" s="7" t="s">
        <v>133</v>
      </c>
      <c r="B216" s="7" t="s">
        <v>133</v>
      </c>
      <c r="C216" s="7" t="s">
        <v>133</v>
      </c>
      <c r="D216" s="7" t="s">
        <v>133</v>
      </c>
      <c r="E216" s="7" t="s">
        <v>133</v>
      </c>
      <c r="F216" s="7" t="s">
        <v>133</v>
      </c>
      <c r="G216" s="6" t="s">
        <v>133</v>
      </c>
    </row>
    <row r="217" spans="1:7">
      <c r="A217" s="7" t="s">
        <v>133</v>
      </c>
      <c r="B217" s="7" t="s">
        <v>133</v>
      </c>
      <c r="C217" s="7" t="s">
        <v>133</v>
      </c>
      <c r="D217" s="7" t="s">
        <v>133</v>
      </c>
      <c r="E217" s="7" t="s">
        <v>133</v>
      </c>
      <c r="F217" s="7" t="s">
        <v>133</v>
      </c>
      <c r="G217" s="6" t="s">
        <v>133</v>
      </c>
    </row>
    <row r="218" spans="1:7">
      <c r="A218" s="7" t="s">
        <v>133</v>
      </c>
      <c r="B218" s="7" t="s">
        <v>133</v>
      </c>
      <c r="C218" s="7" t="s">
        <v>133</v>
      </c>
      <c r="D218" s="7" t="s">
        <v>133</v>
      </c>
      <c r="E218" s="7" t="s">
        <v>133</v>
      </c>
      <c r="F218" s="7" t="s">
        <v>133</v>
      </c>
      <c r="G218" s="6" t="s">
        <v>133</v>
      </c>
    </row>
    <row r="219" spans="1:7">
      <c r="A219" s="7" t="s">
        <v>133</v>
      </c>
      <c r="B219" s="7" t="s">
        <v>133</v>
      </c>
      <c r="C219" s="7" t="s">
        <v>133</v>
      </c>
      <c r="D219" s="7" t="s">
        <v>133</v>
      </c>
      <c r="E219" s="7" t="s">
        <v>133</v>
      </c>
      <c r="F219" s="7" t="s">
        <v>133</v>
      </c>
      <c r="G219" s="6" t="s">
        <v>133</v>
      </c>
    </row>
    <row r="220" spans="1:7">
      <c r="A220" s="7" t="s">
        <v>133</v>
      </c>
      <c r="B220" s="7" t="s">
        <v>133</v>
      </c>
      <c r="C220" s="7" t="s">
        <v>133</v>
      </c>
      <c r="D220" s="7" t="s">
        <v>133</v>
      </c>
      <c r="E220" s="7" t="s">
        <v>133</v>
      </c>
      <c r="F220" s="7" t="s">
        <v>133</v>
      </c>
      <c r="G220" s="6" t="s">
        <v>133</v>
      </c>
    </row>
    <row r="221" spans="1:7">
      <c r="A221" s="7" t="s">
        <v>133</v>
      </c>
      <c r="B221" s="7" t="s">
        <v>133</v>
      </c>
      <c r="C221" s="7" t="s">
        <v>133</v>
      </c>
      <c r="D221" s="7" t="s">
        <v>133</v>
      </c>
      <c r="E221" s="7" t="s">
        <v>133</v>
      </c>
      <c r="F221" s="7" t="s">
        <v>133</v>
      </c>
      <c r="G221" s="6" t="s">
        <v>133</v>
      </c>
    </row>
    <row r="222" spans="1:7">
      <c r="A222" s="7" t="s">
        <v>133</v>
      </c>
      <c r="B222" s="7" t="s">
        <v>133</v>
      </c>
      <c r="C222" s="7" t="s">
        <v>133</v>
      </c>
      <c r="D222" s="7" t="s">
        <v>133</v>
      </c>
      <c r="E222" s="7" t="s">
        <v>133</v>
      </c>
      <c r="F222" s="7" t="s">
        <v>133</v>
      </c>
      <c r="G222" s="6" t="s">
        <v>133</v>
      </c>
    </row>
    <row r="223" spans="1:7">
      <c r="A223" s="7" t="s">
        <v>133</v>
      </c>
      <c r="B223" s="7" t="s">
        <v>133</v>
      </c>
      <c r="C223" s="7" t="s">
        <v>133</v>
      </c>
      <c r="D223" s="7" t="s">
        <v>133</v>
      </c>
      <c r="E223" s="7" t="s">
        <v>133</v>
      </c>
      <c r="F223" s="7" t="s">
        <v>133</v>
      </c>
      <c r="G223" s="6" t="s">
        <v>133</v>
      </c>
    </row>
    <row r="224" spans="1:7">
      <c r="A224" s="7" t="s">
        <v>133</v>
      </c>
      <c r="B224" s="7" t="s">
        <v>133</v>
      </c>
      <c r="C224" s="7" t="s">
        <v>133</v>
      </c>
      <c r="D224" s="7" t="s">
        <v>133</v>
      </c>
      <c r="E224" s="7" t="s">
        <v>133</v>
      </c>
      <c r="F224" s="7" t="s">
        <v>133</v>
      </c>
      <c r="G224" s="6" t="s">
        <v>133</v>
      </c>
    </row>
    <row r="225" spans="1:7">
      <c r="A225" s="7" t="s">
        <v>133</v>
      </c>
      <c r="B225" s="7" t="s">
        <v>133</v>
      </c>
      <c r="C225" s="7" t="s">
        <v>133</v>
      </c>
      <c r="D225" s="7" t="s">
        <v>133</v>
      </c>
      <c r="E225" s="7" t="s">
        <v>133</v>
      </c>
      <c r="F225" s="7" t="s">
        <v>133</v>
      </c>
      <c r="G225" s="6" t="s">
        <v>133</v>
      </c>
    </row>
    <row r="226" spans="1:7">
      <c r="A226" s="7" t="s">
        <v>133</v>
      </c>
      <c r="B226" s="7" t="s">
        <v>133</v>
      </c>
      <c r="C226" s="7" t="s">
        <v>133</v>
      </c>
      <c r="D226" s="7" t="s">
        <v>133</v>
      </c>
      <c r="E226" s="7" t="s">
        <v>133</v>
      </c>
      <c r="F226" s="7" t="s">
        <v>133</v>
      </c>
      <c r="G226" s="6" t="s">
        <v>133</v>
      </c>
    </row>
    <row r="227" spans="1:7">
      <c r="A227" s="7" t="s">
        <v>133</v>
      </c>
      <c r="B227" s="7" t="s">
        <v>133</v>
      </c>
      <c r="C227" s="7" t="s">
        <v>133</v>
      </c>
      <c r="D227" s="7" t="s">
        <v>133</v>
      </c>
      <c r="E227" s="7" t="s">
        <v>133</v>
      </c>
      <c r="F227" s="7" t="s">
        <v>133</v>
      </c>
      <c r="G227" s="6" t="s">
        <v>133</v>
      </c>
    </row>
    <row r="228" spans="1:7">
      <c r="A228" s="7" t="s">
        <v>133</v>
      </c>
      <c r="B228" s="7" t="s">
        <v>133</v>
      </c>
      <c r="C228" s="7" t="s">
        <v>133</v>
      </c>
      <c r="D228" s="7" t="s">
        <v>133</v>
      </c>
      <c r="E228" s="7" t="s">
        <v>133</v>
      </c>
      <c r="F228" s="7" t="s">
        <v>133</v>
      </c>
      <c r="G228" s="6" t="s">
        <v>133</v>
      </c>
    </row>
    <row r="229" spans="1:7">
      <c r="A229" s="7" t="s">
        <v>133</v>
      </c>
      <c r="B229" s="7" t="s">
        <v>133</v>
      </c>
      <c r="C229" s="7" t="s">
        <v>133</v>
      </c>
      <c r="D229" s="7" t="s">
        <v>133</v>
      </c>
      <c r="E229" s="7" t="s">
        <v>133</v>
      </c>
      <c r="F229" s="7" t="s">
        <v>133</v>
      </c>
      <c r="G229" s="6" t="s">
        <v>133</v>
      </c>
    </row>
    <row r="230" spans="1:7">
      <c r="A230" s="7" t="s">
        <v>133</v>
      </c>
      <c r="B230" s="7" t="s">
        <v>133</v>
      </c>
      <c r="C230" s="7" t="s">
        <v>133</v>
      </c>
      <c r="D230" s="7" t="s">
        <v>133</v>
      </c>
      <c r="E230" s="7" t="s">
        <v>133</v>
      </c>
      <c r="F230" s="7" t="s">
        <v>133</v>
      </c>
      <c r="G230" s="6" t="s">
        <v>133</v>
      </c>
    </row>
    <row r="231" spans="1:7">
      <c r="A231" s="7" t="s">
        <v>133</v>
      </c>
      <c r="B231" s="7" t="s">
        <v>133</v>
      </c>
      <c r="C231" s="7" t="s">
        <v>133</v>
      </c>
      <c r="D231" s="7" t="s">
        <v>133</v>
      </c>
      <c r="E231" s="7" t="s">
        <v>133</v>
      </c>
      <c r="F231" s="7" t="s">
        <v>133</v>
      </c>
      <c r="G231" s="6" t="s">
        <v>133</v>
      </c>
    </row>
    <row r="232" spans="1:7">
      <c r="A232" s="7" t="s">
        <v>133</v>
      </c>
      <c r="B232" s="7" t="s">
        <v>133</v>
      </c>
      <c r="C232" s="7" t="s">
        <v>133</v>
      </c>
      <c r="D232" s="7" t="s">
        <v>133</v>
      </c>
      <c r="E232" s="7" t="s">
        <v>133</v>
      </c>
      <c r="F232" s="7" t="s">
        <v>133</v>
      </c>
      <c r="G232" s="6" t="s">
        <v>133</v>
      </c>
    </row>
    <row r="233" spans="1:7">
      <c r="A233" s="7" t="s">
        <v>133</v>
      </c>
      <c r="B233" s="7" t="s">
        <v>133</v>
      </c>
      <c r="C233" s="7" t="s">
        <v>133</v>
      </c>
      <c r="D233" s="7" t="s">
        <v>133</v>
      </c>
      <c r="E233" s="7" t="s">
        <v>133</v>
      </c>
      <c r="F233" s="7" t="s">
        <v>133</v>
      </c>
      <c r="G233" s="6" t="s">
        <v>133</v>
      </c>
    </row>
    <row r="234" spans="1:7">
      <c r="A234" s="7" t="s">
        <v>133</v>
      </c>
      <c r="B234" s="7" t="s">
        <v>133</v>
      </c>
      <c r="C234" s="7" t="s">
        <v>133</v>
      </c>
      <c r="D234" s="7" t="s">
        <v>133</v>
      </c>
      <c r="E234" s="7" t="s">
        <v>133</v>
      </c>
      <c r="F234" s="7" t="s">
        <v>133</v>
      </c>
      <c r="G234" s="6" t="s">
        <v>133</v>
      </c>
    </row>
    <row r="235" spans="1:7">
      <c r="A235" s="7" t="s">
        <v>133</v>
      </c>
      <c r="B235" s="7" t="s">
        <v>133</v>
      </c>
      <c r="C235" s="7" t="s">
        <v>133</v>
      </c>
      <c r="D235" s="7" t="s">
        <v>133</v>
      </c>
      <c r="E235" s="7" t="s">
        <v>133</v>
      </c>
      <c r="F235" s="7" t="s">
        <v>133</v>
      </c>
      <c r="G235" s="6" t="s">
        <v>133</v>
      </c>
    </row>
    <row r="236" spans="1:7">
      <c r="A236" s="7" t="s">
        <v>133</v>
      </c>
      <c r="B236" s="7" t="s">
        <v>133</v>
      </c>
      <c r="C236" s="7" t="s">
        <v>133</v>
      </c>
      <c r="D236" s="7" t="s">
        <v>133</v>
      </c>
      <c r="E236" s="7" t="s">
        <v>133</v>
      </c>
      <c r="F236" s="7" t="s">
        <v>133</v>
      </c>
      <c r="G236" s="6" t="s">
        <v>133</v>
      </c>
    </row>
    <row r="237" spans="1:7">
      <c r="A237" s="7" t="s">
        <v>133</v>
      </c>
      <c r="B237" s="7" t="s">
        <v>133</v>
      </c>
      <c r="C237" s="7" t="s">
        <v>133</v>
      </c>
      <c r="D237" s="7" t="s">
        <v>133</v>
      </c>
      <c r="E237" s="7" t="s">
        <v>133</v>
      </c>
      <c r="F237" s="7" t="s">
        <v>133</v>
      </c>
      <c r="G237" s="6" t="s">
        <v>133</v>
      </c>
    </row>
    <row r="238" spans="1:7">
      <c r="A238" s="7" t="s">
        <v>133</v>
      </c>
      <c r="B238" s="7" t="s">
        <v>133</v>
      </c>
      <c r="C238" s="7" t="s">
        <v>133</v>
      </c>
      <c r="D238" s="7" t="s">
        <v>133</v>
      </c>
      <c r="E238" s="7" t="s">
        <v>133</v>
      </c>
      <c r="F238" s="7" t="s">
        <v>133</v>
      </c>
      <c r="G238" s="6" t="s">
        <v>133</v>
      </c>
    </row>
    <row r="239" spans="1:7">
      <c r="A239" s="7" t="s">
        <v>133</v>
      </c>
      <c r="B239" s="7" t="s">
        <v>133</v>
      </c>
      <c r="C239" s="7" t="s">
        <v>133</v>
      </c>
      <c r="D239" s="7" t="s">
        <v>133</v>
      </c>
      <c r="E239" s="7" t="s">
        <v>133</v>
      </c>
      <c r="F239" s="7" t="s">
        <v>133</v>
      </c>
      <c r="G239" s="6" t="s">
        <v>133</v>
      </c>
    </row>
    <row r="240" spans="1:7">
      <c r="A240" s="7" t="s">
        <v>133</v>
      </c>
      <c r="B240" s="7" t="s">
        <v>133</v>
      </c>
      <c r="C240" s="7" t="s">
        <v>133</v>
      </c>
      <c r="D240" s="7" t="s">
        <v>133</v>
      </c>
      <c r="E240" s="7" t="s">
        <v>133</v>
      </c>
      <c r="F240" s="7" t="s">
        <v>133</v>
      </c>
      <c r="G240" s="6" t="s">
        <v>133</v>
      </c>
    </row>
    <row r="241" spans="1:7">
      <c r="A241" s="7" t="s">
        <v>133</v>
      </c>
      <c r="B241" s="7" t="s">
        <v>133</v>
      </c>
      <c r="C241" s="7" t="s">
        <v>133</v>
      </c>
      <c r="D241" s="7" t="s">
        <v>133</v>
      </c>
      <c r="E241" s="7" t="s">
        <v>133</v>
      </c>
      <c r="F241" s="7" t="s">
        <v>133</v>
      </c>
      <c r="G241" s="6" t="s">
        <v>133</v>
      </c>
    </row>
    <row r="242" spans="1:7">
      <c r="A242" s="7" t="s">
        <v>133</v>
      </c>
      <c r="B242" s="7" t="s">
        <v>133</v>
      </c>
      <c r="C242" s="7" t="s">
        <v>133</v>
      </c>
      <c r="D242" s="7" t="s">
        <v>133</v>
      </c>
      <c r="E242" s="7" t="s">
        <v>133</v>
      </c>
      <c r="F242" s="7" t="s">
        <v>133</v>
      </c>
      <c r="G242" s="6" t="s">
        <v>133</v>
      </c>
    </row>
    <row r="243" spans="1:7">
      <c r="A243" s="7" t="s">
        <v>133</v>
      </c>
      <c r="B243" s="7" t="s">
        <v>133</v>
      </c>
      <c r="C243" s="7" t="s">
        <v>133</v>
      </c>
      <c r="D243" s="7" t="s">
        <v>133</v>
      </c>
      <c r="E243" s="7" t="s">
        <v>133</v>
      </c>
      <c r="F243" s="7" t="s">
        <v>133</v>
      </c>
      <c r="G243" s="6" t="s">
        <v>133</v>
      </c>
    </row>
    <row r="244" spans="1:7">
      <c r="A244" s="7" t="s">
        <v>133</v>
      </c>
      <c r="B244" s="7" t="s">
        <v>133</v>
      </c>
      <c r="C244" s="7" t="s">
        <v>133</v>
      </c>
      <c r="D244" s="7" t="s">
        <v>133</v>
      </c>
      <c r="E244" s="7" t="s">
        <v>133</v>
      </c>
      <c r="F244" s="7" t="s">
        <v>133</v>
      </c>
      <c r="G244" s="6" t="s">
        <v>133</v>
      </c>
    </row>
    <row r="245" spans="1:7">
      <c r="A245" s="7" t="s">
        <v>133</v>
      </c>
      <c r="B245" s="7" t="s">
        <v>133</v>
      </c>
      <c r="C245" s="7" t="s">
        <v>133</v>
      </c>
      <c r="D245" s="7" t="s">
        <v>133</v>
      </c>
      <c r="E245" s="7" t="s">
        <v>133</v>
      </c>
      <c r="F245" s="7" t="s">
        <v>133</v>
      </c>
      <c r="G245" s="6" t="s">
        <v>133</v>
      </c>
    </row>
    <row r="246" spans="1:7">
      <c r="A246" s="7" t="s">
        <v>133</v>
      </c>
      <c r="B246" s="7" t="s">
        <v>133</v>
      </c>
      <c r="C246" s="7" t="s">
        <v>133</v>
      </c>
      <c r="D246" s="7" t="s">
        <v>133</v>
      </c>
      <c r="E246" s="7" t="s">
        <v>133</v>
      </c>
      <c r="F246" s="7" t="s">
        <v>133</v>
      </c>
      <c r="G246" s="6" t="s">
        <v>133</v>
      </c>
    </row>
    <row r="247" spans="1:7">
      <c r="A247" s="7" t="s">
        <v>133</v>
      </c>
      <c r="B247" s="7" t="s">
        <v>133</v>
      </c>
      <c r="C247" s="7" t="s">
        <v>133</v>
      </c>
      <c r="D247" s="7" t="s">
        <v>133</v>
      </c>
      <c r="E247" s="7" t="s">
        <v>133</v>
      </c>
      <c r="F247" s="7" t="s">
        <v>133</v>
      </c>
      <c r="G247" s="6" t="s">
        <v>133</v>
      </c>
    </row>
    <row r="248" spans="1:7">
      <c r="A248" s="7" t="s">
        <v>133</v>
      </c>
      <c r="B248" s="7" t="s">
        <v>133</v>
      </c>
      <c r="C248" s="7" t="s">
        <v>133</v>
      </c>
      <c r="D248" s="7" t="s">
        <v>133</v>
      </c>
      <c r="E248" s="7" t="s">
        <v>133</v>
      </c>
      <c r="F248" s="7" t="s">
        <v>133</v>
      </c>
      <c r="G248" s="6" t="s">
        <v>133</v>
      </c>
    </row>
    <row r="249" spans="1:7">
      <c r="A249" s="7" t="s">
        <v>133</v>
      </c>
      <c r="B249" s="7" t="s">
        <v>133</v>
      </c>
      <c r="C249" s="7" t="s">
        <v>133</v>
      </c>
      <c r="D249" s="7" t="s">
        <v>133</v>
      </c>
      <c r="E249" s="7" t="s">
        <v>133</v>
      </c>
      <c r="F249" s="7" t="s">
        <v>133</v>
      </c>
      <c r="G249" s="6" t="s">
        <v>133</v>
      </c>
    </row>
    <row r="250" spans="1:7">
      <c r="A250" s="7" t="s">
        <v>133</v>
      </c>
      <c r="B250" s="7" t="s">
        <v>133</v>
      </c>
      <c r="C250" s="7" t="s">
        <v>133</v>
      </c>
      <c r="D250" s="7" t="s">
        <v>133</v>
      </c>
      <c r="E250" s="7" t="s">
        <v>133</v>
      </c>
      <c r="F250" s="7" t="s">
        <v>133</v>
      </c>
      <c r="G250" s="6" t="s">
        <v>133</v>
      </c>
    </row>
    <row r="251" spans="1:7">
      <c r="A251" s="7" t="s">
        <v>133</v>
      </c>
      <c r="B251" s="7" t="s">
        <v>133</v>
      </c>
      <c r="C251" s="7" t="s">
        <v>133</v>
      </c>
      <c r="D251" s="7" t="s">
        <v>133</v>
      </c>
      <c r="E251" s="7" t="s">
        <v>133</v>
      </c>
      <c r="F251" s="7" t="s">
        <v>133</v>
      </c>
      <c r="G251" s="6" t="s">
        <v>133</v>
      </c>
    </row>
    <row r="252" spans="1:7">
      <c r="A252" s="7" t="s">
        <v>133</v>
      </c>
      <c r="B252" s="7" t="s">
        <v>133</v>
      </c>
      <c r="C252" s="7" t="s">
        <v>133</v>
      </c>
      <c r="D252" s="7" t="s">
        <v>133</v>
      </c>
      <c r="E252" s="7" t="s">
        <v>133</v>
      </c>
      <c r="F252" s="7" t="s">
        <v>133</v>
      </c>
      <c r="G252" s="6" t="s">
        <v>133</v>
      </c>
    </row>
    <row r="253" spans="1:7">
      <c r="A253" s="7" t="s">
        <v>133</v>
      </c>
      <c r="B253" s="7" t="s">
        <v>133</v>
      </c>
      <c r="C253" s="7" t="s">
        <v>133</v>
      </c>
      <c r="D253" s="7" t="s">
        <v>133</v>
      </c>
      <c r="E253" s="7" t="s">
        <v>133</v>
      </c>
      <c r="F253" s="7" t="s">
        <v>133</v>
      </c>
      <c r="G253" s="6" t="s">
        <v>133</v>
      </c>
    </row>
    <row r="254" spans="1:7">
      <c r="A254" s="7" t="s">
        <v>133</v>
      </c>
      <c r="B254" s="7" t="s">
        <v>133</v>
      </c>
      <c r="C254" s="7" t="s">
        <v>133</v>
      </c>
      <c r="D254" s="7" t="s">
        <v>133</v>
      </c>
      <c r="E254" s="7" t="s">
        <v>133</v>
      </c>
      <c r="F254" s="7" t="s">
        <v>133</v>
      </c>
      <c r="G254" s="6" t="s">
        <v>133</v>
      </c>
    </row>
    <row r="255" spans="1:7">
      <c r="A255" s="7" t="s">
        <v>133</v>
      </c>
      <c r="B255" s="7" t="s">
        <v>133</v>
      </c>
      <c r="C255" s="7" t="s">
        <v>133</v>
      </c>
      <c r="D255" s="7" t="s">
        <v>133</v>
      </c>
      <c r="E255" s="7" t="s">
        <v>133</v>
      </c>
      <c r="F255" s="7" t="s">
        <v>133</v>
      </c>
      <c r="G255" s="6" t="s">
        <v>133</v>
      </c>
    </row>
    <row r="256" spans="1:7">
      <c r="A256" s="7" t="s">
        <v>133</v>
      </c>
      <c r="B256" s="7" t="s">
        <v>133</v>
      </c>
      <c r="C256" s="7" t="s">
        <v>133</v>
      </c>
      <c r="D256" s="7" t="s">
        <v>133</v>
      </c>
      <c r="E256" s="7" t="s">
        <v>133</v>
      </c>
      <c r="F256" s="7" t="s">
        <v>133</v>
      </c>
      <c r="G256" s="6" t="s">
        <v>133</v>
      </c>
    </row>
    <row r="257" spans="1:7">
      <c r="A257" s="7" t="s">
        <v>133</v>
      </c>
      <c r="B257" s="7" t="s">
        <v>133</v>
      </c>
      <c r="C257" s="7" t="s">
        <v>133</v>
      </c>
      <c r="D257" s="7" t="s">
        <v>133</v>
      </c>
      <c r="E257" s="7" t="s">
        <v>133</v>
      </c>
      <c r="F257" s="7" t="s">
        <v>133</v>
      </c>
      <c r="G257" s="6" t="s">
        <v>133</v>
      </c>
    </row>
    <row r="258" spans="1:7">
      <c r="A258" s="7" t="s">
        <v>133</v>
      </c>
      <c r="B258" s="7" t="s">
        <v>133</v>
      </c>
      <c r="C258" s="7" t="s">
        <v>133</v>
      </c>
      <c r="D258" s="7" t="s">
        <v>133</v>
      </c>
      <c r="E258" s="7" t="s">
        <v>133</v>
      </c>
      <c r="F258" s="7" t="s">
        <v>133</v>
      </c>
      <c r="G258" s="6" t="s">
        <v>133</v>
      </c>
    </row>
    <row r="259" spans="1:7">
      <c r="A259" s="7" t="s">
        <v>133</v>
      </c>
      <c r="B259" s="7" t="s">
        <v>133</v>
      </c>
      <c r="C259" s="7" t="s">
        <v>133</v>
      </c>
      <c r="D259" s="7" t="s">
        <v>133</v>
      </c>
      <c r="E259" s="7" t="s">
        <v>133</v>
      </c>
      <c r="F259" s="7" t="s">
        <v>133</v>
      </c>
      <c r="G259" s="6" t="s">
        <v>133</v>
      </c>
    </row>
    <row r="260" spans="1:7">
      <c r="A260" s="7" t="s">
        <v>133</v>
      </c>
      <c r="B260" s="7" t="s">
        <v>133</v>
      </c>
      <c r="C260" s="7" t="s">
        <v>133</v>
      </c>
      <c r="D260" s="7" t="s">
        <v>133</v>
      </c>
      <c r="E260" s="7" t="s">
        <v>133</v>
      </c>
      <c r="F260" s="7" t="s">
        <v>133</v>
      </c>
      <c r="G260" s="6" t="s">
        <v>133</v>
      </c>
    </row>
    <row r="261" spans="1:7">
      <c r="A261" s="7" t="s">
        <v>133</v>
      </c>
      <c r="B261" s="7" t="s">
        <v>133</v>
      </c>
      <c r="C261" s="7" t="s">
        <v>133</v>
      </c>
      <c r="D261" s="7" t="s">
        <v>133</v>
      </c>
      <c r="E261" s="7" t="s">
        <v>133</v>
      </c>
      <c r="F261" s="7" t="s">
        <v>133</v>
      </c>
      <c r="G261" s="6" t="s">
        <v>133</v>
      </c>
    </row>
    <row r="262" spans="1:7">
      <c r="A262" s="7" t="s">
        <v>133</v>
      </c>
      <c r="B262" s="7" t="s">
        <v>133</v>
      </c>
      <c r="C262" s="7" t="s">
        <v>133</v>
      </c>
      <c r="D262" s="7" t="s">
        <v>133</v>
      </c>
      <c r="E262" s="7" t="s">
        <v>133</v>
      </c>
      <c r="F262" s="7" t="s">
        <v>133</v>
      </c>
      <c r="G262" s="6" t="s">
        <v>133</v>
      </c>
    </row>
    <row r="263" spans="1:7">
      <c r="A263" s="7" t="s">
        <v>133</v>
      </c>
      <c r="B263" s="7" t="s">
        <v>133</v>
      </c>
      <c r="C263" s="7" t="s">
        <v>133</v>
      </c>
      <c r="D263" s="7" t="s">
        <v>133</v>
      </c>
      <c r="E263" s="7" t="s">
        <v>133</v>
      </c>
      <c r="F263" s="7" t="s">
        <v>133</v>
      </c>
      <c r="G263" s="6" t="s">
        <v>133</v>
      </c>
    </row>
    <row r="264" spans="1:7">
      <c r="A264" s="7" t="s">
        <v>133</v>
      </c>
      <c r="B264" s="7" t="s">
        <v>133</v>
      </c>
      <c r="C264" s="7" t="s">
        <v>133</v>
      </c>
      <c r="D264" s="7" t="s">
        <v>133</v>
      </c>
      <c r="E264" s="7" t="s">
        <v>133</v>
      </c>
      <c r="F264" s="7" t="s">
        <v>133</v>
      </c>
      <c r="G264" s="6" t="s">
        <v>133</v>
      </c>
    </row>
    <row r="265" spans="1:7">
      <c r="A265" s="7" t="s">
        <v>133</v>
      </c>
      <c r="B265" s="7" t="s">
        <v>133</v>
      </c>
      <c r="C265" s="7" t="s">
        <v>133</v>
      </c>
      <c r="D265" s="7" t="s">
        <v>133</v>
      </c>
      <c r="E265" s="7" t="s">
        <v>133</v>
      </c>
      <c r="F265" s="7" t="s">
        <v>133</v>
      </c>
      <c r="G265" s="6" t="s">
        <v>133</v>
      </c>
    </row>
    <row r="266" spans="1:7">
      <c r="A266" s="7" t="s">
        <v>133</v>
      </c>
      <c r="B266" s="7" t="s">
        <v>133</v>
      </c>
      <c r="C266" s="7" t="s">
        <v>133</v>
      </c>
      <c r="D266" s="7" t="s">
        <v>133</v>
      </c>
      <c r="E266" s="7" t="s">
        <v>133</v>
      </c>
      <c r="F266" s="7" t="s">
        <v>133</v>
      </c>
      <c r="G266" s="6" t="s">
        <v>133</v>
      </c>
    </row>
    <row r="267" spans="1:7">
      <c r="A267" s="7" t="s">
        <v>133</v>
      </c>
      <c r="B267" s="7" t="s">
        <v>133</v>
      </c>
      <c r="C267" s="7" t="s">
        <v>133</v>
      </c>
      <c r="D267" s="7" t="s">
        <v>133</v>
      </c>
      <c r="E267" s="7" t="s">
        <v>133</v>
      </c>
      <c r="F267" s="7" t="s">
        <v>133</v>
      </c>
      <c r="G267" s="6" t="s">
        <v>133</v>
      </c>
    </row>
    <row r="268" spans="1:7">
      <c r="A268" s="7" t="s">
        <v>133</v>
      </c>
      <c r="B268" s="7" t="s">
        <v>133</v>
      </c>
      <c r="C268" s="7" t="s">
        <v>133</v>
      </c>
      <c r="D268" s="7" t="s">
        <v>133</v>
      </c>
      <c r="E268" s="7" t="s">
        <v>133</v>
      </c>
      <c r="F268" s="7" t="s">
        <v>133</v>
      </c>
      <c r="G268" s="6" t="s">
        <v>133</v>
      </c>
    </row>
    <row r="269" spans="1:7">
      <c r="A269" s="7" t="s">
        <v>133</v>
      </c>
      <c r="B269" s="7" t="s">
        <v>133</v>
      </c>
      <c r="C269" s="7" t="s">
        <v>133</v>
      </c>
      <c r="D269" s="7" t="s">
        <v>133</v>
      </c>
      <c r="E269" s="7" t="s">
        <v>133</v>
      </c>
      <c r="F269" s="7" t="s">
        <v>133</v>
      </c>
      <c r="G269" s="6" t="s">
        <v>133</v>
      </c>
    </row>
    <row r="270" spans="1:7">
      <c r="A270" s="7" t="s">
        <v>133</v>
      </c>
      <c r="B270" s="7" t="s">
        <v>133</v>
      </c>
      <c r="C270" s="7" t="s">
        <v>133</v>
      </c>
      <c r="D270" s="7" t="s">
        <v>133</v>
      </c>
      <c r="E270" s="7" t="s">
        <v>133</v>
      </c>
      <c r="F270" s="7" t="s">
        <v>133</v>
      </c>
      <c r="G270" s="6" t="s">
        <v>133</v>
      </c>
    </row>
    <row r="271" spans="1:7">
      <c r="A271" s="7" t="s">
        <v>133</v>
      </c>
      <c r="B271" s="7" t="s">
        <v>133</v>
      </c>
      <c r="C271" s="7" t="s">
        <v>133</v>
      </c>
      <c r="D271" s="7" t="s">
        <v>133</v>
      </c>
      <c r="E271" s="7" t="s">
        <v>133</v>
      </c>
      <c r="F271" s="7" t="s">
        <v>133</v>
      </c>
      <c r="G271" s="6" t="s">
        <v>133</v>
      </c>
    </row>
    <row r="272" spans="1:7">
      <c r="A272" s="7" t="s">
        <v>133</v>
      </c>
      <c r="B272" s="7" t="s">
        <v>133</v>
      </c>
      <c r="C272" s="7" t="s">
        <v>133</v>
      </c>
      <c r="D272" s="7" t="s">
        <v>133</v>
      </c>
      <c r="E272" s="7" t="s">
        <v>133</v>
      </c>
      <c r="F272" s="7" t="s">
        <v>133</v>
      </c>
      <c r="G272" s="6" t="s">
        <v>133</v>
      </c>
    </row>
    <row r="273" spans="1:7">
      <c r="A273" s="7" t="s">
        <v>133</v>
      </c>
      <c r="B273" s="7" t="s">
        <v>133</v>
      </c>
      <c r="C273" s="7" t="s">
        <v>133</v>
      </c>
      <c r="D273" s="7" t="s">
        <v>133</v>
      </c>
      <c r="E273" s="7" t="s">
        <v>133</v>
      </c>
      <c r="F273" s="7" t="s">
        <v>133</v>
      </c>
      <c r="G273" s="6" t="s">
        <v>133</v>
      </c>
    </row>
    <row r="274" spans="1:7">
      <c r="A274" s="7" t="s">
        <v>133</v>
      </c>
      <c r="B274" s="7" t="s">
        <v>133</v>
      </c>
      <c r="C274" s="7" t="s">
        <v>133</v>
      </c>
      <c r="D274" s="7" t="s">
        <v>133</v>
      </c>
      <c r="E274" s="7" t="s">
        <v>133</v>
      </c>
      <c r="F274" s="7" t="s">
        <v>133</v>
      </c>
      <c r="G274" s="6" t="s">
        <v>133</v>
      </c>
    </row>
    <row r="275" spans="1:7">
      <c r="A275" s="7" t="s">
        <v>133</v>
      </c>
      <c r="B275" s="7" t="s">
        <v>133</v>
      </c>
      <c r="C275" s="7" t="s">
        <v>133</v>
      </c>
      <c r="D275" s="7" t="s">
        <v>133</v>
      </c>
      <c r="E275" s="7" t="s">
        <v>133</v>
      </c>
      <c r="F275" s="7" t="s">
        <v>133</v>
      </c>
      <c r="G275" s="6" t="s">
        <v>133</v>
      </c>
    </row>
    <row r="276" spans="1:7">
      <c r="A276" s="7" t="s">
        <v>133</v>
      </c>
      <c r="B276" s="7" t="s">
        <v>133</v>
      </c>
      <c r="C276" s="7" t="s">
        <v>133</v>
      </c>
      <c r="D276" s="7" t="s">
        <v>133</v>
      </c>
      <c r="E276" s="7" t="s">
        <v>133</v>
      </c>
      <c r="F276" s="7" t="s">
        <v>133</v>
      </c>
      <c r="G276" s="6" t="s">
        <v>133</v>
      </c>
    </row>
    <row r="277" spans="1:7">
      <c r="A277" s="7" t="s">
        <v>133</v>
      </c>
      <c r="B277" s="7" t="s">
        <v>133</v>
      </c>
      <c r="C277" s="7" t="s">
        <v>133</v>
      </c>
      <c r="D277" s="7" t="s">
        <v>133</v>
      </c>
      <c r="E277" s="7" t="s">
        <v>133</v>
      </c>
      <c r="F277" s="7" t="s">
        <v>133</v>
      </c>
      <c r="G277" s="6" t="s">
        <v>133</v>
      </c>
    </row>
    <row r="278" spans="1:7">
      <c r="A278" s="7" t="s">
        <v>133</v>
      </c>
      <c r="B278" s="7" t="s">
        <v>133</v>
      </c>
      <c r="C278" s="7" t="s">
        <v>133</v>
      </c>
      <c r="D278" s="7" t="s">
        <v>133</v>
      </c>
      <c r="E278" s="7" t="s">
        <v>133</v>
      </c>
      <c r="F278" s="7" t="s">
        <v>133</v>
      </c>
      <c r="G278" s="6" t="s">
        <v>133</v>
      </c>
    </row>
    <row r="279" spans="1:7">
      <c r="A279" s="7" t="s">
        <v>133</v>
      </c>
      <c r="B279" s="7" t="s">
        <v>133</v>
      </c>
      <c r="C279" s="7" t="s">
        <v>133</v>
      </c>
      <c r="D279" s="7" t="s">
        <v>133</v>
      </c>
      <c r="E279" s="7" t="s">
        <v>133</v>
      </c>
      <c r="F279" s="7" t="s">
        <v>133</v>
      </c>
      <c r="G279" s="6" t="s">
        <v>133</v>
      </c>
    </row>
    <row r="280" spans="1:7">
      <c r="A280" s="7" t="s">
        <v>133</v>
      </c>
      <c r="B280" s="7" t="s">
        <v>133</v>
      </c>
      <c r="C280" s="7" t="s">
        <v>133</v>
      </c>
      <c r="D280" s="7" t="s">
        <v>133</v>
      </c>
      <c r="E280" s="7" t="s">
        <v>133</v>
      </c>
      <c r="F280" s="7" t="s">
        <v>133</v>
      </c>
      <c r="G280" s="6" t="s">
        <v>133</v>
      </c>
    </row>
    <row r="281" spans="1:7">
      <c r="A281" s="7" t="s">
        <v>133</v>
      </c>
      <c r="B281" s="7" t="s">
        <v>133</v>
      </c>
      <c r="C281" s="7" t="s">
        <v>133</v>
      </c>
      <c r="D281" s="7" t="s">
        <v>133</v>
      </c>
      <c r="E281" s="7" t="s">
        <v>133</v>
      </c>
      <c r="F281" s="7" t="s">
        <v>133</v>
      </c>
      <c r="G281" s="6" t="s">
        <v>133</v>
      </c>
    </row>
    <row r="282" spans="1:7">
      <c r="A282" s="7" t="s">
        <v>133</v>
      </c>
      <c r="B282" s="7" t="s">
        <v>133</v>
      </c>
      <c r="C282" s="7" t="s">
        <v>133</v>
      </c>
      <c r="D282" s="7" t="s">
        <v>133</v>
      </c>
      <c r="E282" s="7" t="s">
        <v>133</v>
      </c>
      <c r="F282" s="7" t="s">
        <v>133</v>
      </c>
      <c r="G282" s="6" t="s">
        <v>133</v>
      </c>
    </row>
    <row r="283" spans="1:7">
      <c r="A283" s="7" t="s">
        <v>133</v>
      </c>
      <c r="B283" s="7" t="s">
        <v>133</v>
      </c>
      <c r="C283" s="7" t="s">
        <v>133</v>
      </c>
      <c r="D283" s="7" t="s">
        <v>133</v>
      </c>
      <c r="E283" s="7" t="s">
        <v>133</v>
      </c>
      <c r="F283" s="7" t="s">
        <v>133</v>
      </c>
      <c r="G283" s="6" t="s">
        <v>133</v>
      </c>
    </row>
    <row r="284" spans="1:7">
      <c r="A284" s="7" t="s">
        <v>133</v>
      </c>
      <c r="B284" s="7" t="s">
        <v>133</v>
      </c>
      <c r="C284" s="7" t="s">
        <v>133</v>
      </c>
      <c r="D284" s="7" t="s">
        <v>133</v>
      </c>
      <c r="E284" s="7" t="s">
        <v>133</v>
      </c>
      <c r="F284" s="7" t="s">
        <v>133</v>
      </c>
      <c r="G284" s="6" t="s">
        <v>133</v>
      </c>
    </row>
    <row r="285" spans="1:7">
      <c r="A285" s="7" t="s">
        <v>133</v>
      </c>
      <c r="B285" s="7" t="s">
        <v>133</v>
      </c>
      <c r="C285" s="7" t="s">
        <v>133</v>
      </c>
      <c r="D285" s="7" t="s">
        <v>133</v>
      </c>
      <c r="E285" s="7" t="s">
        <v>133</v>
      </c>
      <c r="F285" s="7" t="s">
        <v>133</v>
      </c>
      <c r="G285" s="6" t="s">
        <v>133</v>
      </c>
    </row>
    <row r="286" spans="1:7">
      <c r="A286" s="7" t="s">
        <v>133</v>
      </c>
      <c r="B286" s="7" t="s">
        <v>133</v>
      </c>
      <c r="C286" s="7" t="s">
        <v>133</v>
      </c>
      <c r="D286" s="7" t="s">
        <v>133</v>
      </c>
      <c r="E286" s="7" t="s">
        <v>133</v>
      </c>
      <c r="F286" s="7" t="s">
        <v>133</v>
      </c>
      <c r="G286" s="6" t="s">
        <v>133</v>
      </c>
    </row>
    <row r="287" spans="1:7">
      <c r="A287" s="7" t="s">
        <v>133</v>
      </c>
      <c r="B287" s="7" t="s">
        <v>133</v>
      </c>
      <c r="C287" s="7" t="s">
        <v>133</v>
      </c>
      <c r="D287" s="7" t="s">
        <v>133</v>
      </c>
      <c r="E287" s="7" t="s">
        <v>133</v>
      </c>
      <c r="F287" s="7" t="s">
        <v>133</v>
      </c>
      <c r="G287" s="6" t="s">
        <v>133</v>
      </c>
    </row>
    <row r="288" spans="1:7">
      <c r="A288" s="7" t="s">
        <v>133</v>
      </c>
      <c r="B288" s="7" t="s">
        <v>133</v>
      </c>
      <c r="C288" s="7" t="s">
        <v>133</v>
      </c>
      <c r="D288" s="7" t="s">
        <v>133</v>
      </c>
      <c r="E288" s="7" t="s">
        <v>133</v>
      </c>
      <c r="F288" s="7" t="s">
        <v>133</v>
      </c>
      <c r="G288" s="6" t="s">
        <v>133</v>
      </c>
    </row>
    <row r="289" spans="1:7">
      <c r="A289" s="7" t="s">
        <v>133</v>
      </c>
      <c r="B289" s="7" t="s">
        <v>133</v>
      </c>
      <c r="C289" s="7" t="s">
        <v>133</v>
      </c>
      <c r="D289" s="7" t="s">
        <v>133</v>
      </c>
      <c r="E289" s="7" t="s">
        <v>133</v>
      </c>
      <c r="F289" s="7" t="s">
        <v>133</v>
      </c>
      <c r="G289" s="6" t="s">
        <v>133</v>
      </c>
    </row>
    <row r="290" spans="1:7">
      <c r="A290" s="7" t="s">
        <v>133</v>
      </c>
      <c r="B290" s="7" t="s">
        <v>133</v>
      </c>
      <c r="C290" s="7" t="s">
        <v>133</v>
      </c>
      <c r="D290" s="7" t="s">
        <v>133</v>
      </c>
      <c r="E290" s="7" t="s">
        <v>133</v>
      </c>
      <c r="F290" s="7" t="s">
        <v>133</v>
      </c>
      <c r="G290" s="6" t="s">
        <v>133</v>
      </c>
    </row>
    <row r="291" spans="1:7">
      <c r="A291" s="7" t="s">
        <v>133</v>
      </c>
      <c r="B291" s="7" t="s">
        <v>133</v>
      </c>
      <c r="C291" s="7" t="s">
        <v>133</v>
      </c>
      <c r="D291" s="7" t="s">
        <v>133</v>
      </c>
      <c r="E291" s="7" t="s">
        <v>133</v>
      </c>
      <c r="F291" s="7" t="s">
        <v>133</v>
      </c>
      <c r="G291" s="6" t="s">
        <v>133</v>
      </c>
    </row>
    <row r="292" spans="1:7">
      <c r="A292" s="7" t="s">
        <v>133</v>
      </c>
      <c r="B292" s="7" t="s">
        <v>133</v>
      </c>
      <c r="C292" s="7" t="s">
        <v>133</v>
      </c>
      <c r="D292" s="7" t="s">
        <v>133</v>
      </c>
      <c r="E292" s="7" t="s">
        <v>133</v>
      </c>
      <c r="F292" s="7" t="s">
        <v>133</v>
      </c>
      <c r="G292" s="6" t="s">
        <v>133</v>
      </c>
    </row>
    <row r="293" spans="1:7">
      <c r="A293" s="7" t="s">
        <v>133</v>
      </c>
      <c r="B293" s="7" t="s">
        <v>133</v>
      </c>
      <c r="C293" s="7" t="s">
        <v>133</v>
      </c>
      <c r="D293" s="7" t="s">
        <v>133</v>
      </c>
      <c r="E293" s="7" t="s">
        <v>133</v>
      </c>
      <c r="F293" s="7" t="s">
        <v>133</v>
      </c>
      <c r="G293" s="6" t="s">
        <v>133</v>
      </c>
    </row>
    <row r="294" spans="1:7">
      <c r="A294" s="7" t="s">
        <v>133</v>
      </c>
      <c r="B294" s="7" t="s">
        <v>133</v>
      </c>
      <c r="C294" s="7" t="s">
        <v>133</v>
      </c>
      <c r="D294" s="7" t="s">
        <v>133</v>
      </c>
      <c r="E294" s="7" t="s">
        <v>133</v>
      </c>
      <c r="F294" s="7" t="s">
        <v>133</v>
      </c>
      <c r="G294" s="6" t="s">
        <v>133</v>
      </c>
    </row>
    <row r="295" spans="1:7">
      <c r="A295" s="7" t="s">
        <v>133</v>
      </c>
      <c r="B295" s="7" t="s">
        <v>133</v>
      </c>
      <c r="C295" s="7" t="s">
        <v>133</v>
      </c>
      <c r="D295" s="7" t="s">
        <v>133</v>
      </c>
      <c r="E295" s="7" t="s">
        <v>133</v>
      </c>
      <c r="F295" s="7" t="s">
        <v>133</v>
      </c>
      <c r="G295" s="6" t="s">
        <v>133</v>
      </c>
    </row>
    <row r="296" spans="1:7">
      <c r="A296" s="7" t="s">
        <v>133</v>
      </c>
      <c r="B296" s="7" t="s">
        <v>133</v>
      </c>
      <c r="C296" s="7" t="s">
        <v>133</v>
      </c>
      <c r="D296" s="7" t="s">
        <v>133</v>
      </c>
      <c r="E296" s="7" t="s">
        <v>133</v>
      </c>
      <c r="F296" s="7" t="s">
        <v>133</v>
      </c>
      <c r="G296" s="6" t="s">
        <v>133</v>
      </c>
    </row>
    <row r="297" spans="1:7">
      <c r="A297" s="7" t="s">
        <v>133</v>
      </c>
      <c r="B297" s="7" t="s">
        <v>133</v>
      </c>
      <c r="C297" s="7" t="s">
        <v>133</v>
      </c>
      <c r="D297" s="7" t="s">
        <v>133</v>
      </c>
      <c r="E297" s="7" t="s">
        <v>133</v>
      </c>
      <c r="F297" s="7" t="s">
        <v>133</v>
      </c>
      <c r="G297" s="6" t="s">
        <v>133</v>
      </c>
    </row>
    <row r="298" spans="1:7">
      <c r="A298" s="7" t="s">
        <v>133</v>
      </c>
      <c r="B298" s="7" t="s">
        <v>133</v>
      </c>
      <c r="C298" s="7" t="s">
        <v>133</v>
      </c>
      <c r="D298" s="7" t="s">
        <v>133</v>
      </c>
      <c r="E298" s="7" t="s">
        <v>133</v>
      </c>
      <c r="F298" s="7" t="s">
        <v>133</v>
      </c>
      <c r="G298" s="6" t="s">
        <v>133</v>
      </c>
    </row>
    <row r="299" spans="1:7">
      <c r="A299" s="7" t="s">
        <v>133</v>
      </c>
      <c r="B299" s="7" t="s">
        <v>133</v>
      </c>
      <c r="C299" s="7" t="s">
        <v>133</v>
      </c>
      <c r="D299" s="7" t="s">
        <v>133</v>
      </c>
      <c r="E299" s="7" t="s">
        <v>133</v>
      </c>
      <c r="F299" s="7" t="s">
        <v>133</v>
      </c>
      <c r="G299" s="6" t="s">
        <v>133</v>
      </c>
    </row>
    <row r="300" spans="1:7">
      <c r="A300" s="7" t="s">
        <v>133</v>
      </c>
      <c r="B300" s="7" t="s">
        <v>133</v>
      </c>
      <c r="C300" s="7" t="s">
        <v>133</v>
      </c>
      <c r="D300" s="7" t="s">
        <v>133</v>
      </c>
      <c r="E300" s="7" t="s">
        <v>133</v>
      </c>
      <c r="F300" s="7" t="s">
        <v>133</v>
      </c>
      <c r="G300" s="6" t="s">
        <v>133</v>
      </c>
    </row>
    <row r="301" spans="1:7">
      <c r="A301" s="7" t="s">
        <v>133</v>
      </c>
      <c r="B301" s="7" t="s">
        <v>133</v>
      </c>
      <c r="C301" s="7" t="s">
        <v>133</v>
      </c>
      <c r="D301" s="7" t="s">
        <v>133</v>
      </c>
      <c r="E301" s="7" t="s">
        <v>133</v>
      </c>
      <c r="F301" s="7" t="s">
        <v>133</v>
      </c>
      <c r="G301" s="6" t="s">
        <v>133</v>
      </c>
    </row>
    <row r="302" spans="1:7">
      <c r="A302" s="7" t="s">
        <v>133</v>
      </c>
      <c r="B302" s="7" t="s">
        <v>133</v>
      </c>
      <c r="C302" s="7" t="s">
        <v>133</v>
      </c>
      <c r="D302" s="7" t="s">
        <v>133</v>
      </c>
      <c r="E302" s="7" t="s">
        <v>133</v>
      </c>
      <c r="F302" s="7" t="s">
        <v>133</v>
      </c>
      <c r="G302" s="6" t="s">
        <v>133</v>
      </c>
    </row>
    <row r="303" spans="1:7">
      <c r="A303" s="7" t="s">
        <v>133</v>
      </c>
      <c r="B303" s="7" t="s">
        <v>133</v>
      </c>
      <c r="C303" s="7" t="s">
        <v>133</v>
      </c>
      <c r="D303" s="7" t="s">
        <v>133</v>
      </c>
      <c r="E303" s="7" t="s">
        <v>133</v>
      </c>
      <c r="F303" s="7" t="s">
        <v>133</v>
      </c>
      <c r="G303" s="6" t="s">
        <v>133</v>
      </c>
    </row>
    <row r="304" spans="1:7">
      <c r="A304" s="7" t="s">
        <v>133</v>
      </c>
      <c r="B304" s="7" t="s">
        <v>133</v>
      </c>
      <c r="C304" s="7" t="s">
        <v>133</v>
      </c>
      <c r="D304" s="7" t="s">
        <v>133</v>
      </c>
      <c r="E304" s="7" t="s">
        <v>133</v>
      </c>
      <c r="F304" s="7" t="s">
        <v>133</v>
      </c>
      <c r="G304" s="6" t="s">
        <v>133</v>
      </c>
    </row>
    <row r="305" spans="1:7">
      <c r="A305" s="7" t="s">
        <v>133</v>
      </c>
      <c r="B305" s="7" t="s">
        <v>133</v>
      </c>
      <c r="C305" s="7" t="s">
        <v>133</v>
      </c>
      <c r="D305" s="7" t="s">
        <v>133</v>
      </c>
      <c r="E305" s="7" t="s">
        <v>133</v>
      </c>
      <c r="F305" s="7" t="s">
        <v>133</v>
      </c>
      <c r="G305" s="6" t="s">
        <v>133</v>
      </c>
    </row>
    <row r="306" spans="1:7">
      <c r="A306" s="7" t="s">
        <v>133</v>
      </c>
      <c r="B306" s="7" t="s">
        <v>133</v>
      </c>
      <c r="C306" s="7" t="s">
        <v>133</v>
      </c>
      <c r="D306" s="7" t="s">
        <v>133</v>
      </c>
      <c r="E306" s="7" t="s">
        <v>133</v>
      </c>
      <c r="F306" s="7" t="s">
        <v>133</v>
      </c>
      <c r="G306" s="6" t="s">
        <v>133</v>
      </c>
    </row>
    <row r="307" spans="1:7">
      <c r="A307" s="7" t="s">
        <v>133</v>
      </c>
      <c r="B307" s="7" t="s">
        <v>133</v>
      </c>
      <c r="C307" s="7" t="s">
        <v>133</v>
      </c>
      <c r="D307" s="7" t="s">
        <v>133</v>
      </c>
      <c r="E307" s="7" t="s">
        <v>133</v>
      </c>
      <c r="F307" s="7" t="s">
        <v>133</v>
      </c>
      <c r="G307" s="6" t="s">
        <v>133</v>
      </c>
    </row>
    <row r="308" spans="1:7">
      <c r="A308" s="7" t="s">
        <v>133</v>
      </c>
      <c r="B308" s="7" t="s">
        <v>133</v>
      </c>
      <c r="C308" s="7" t="s">
        <v>133</v>
      </c>
      <c r="D308" s="7" t="s">
        <v>133</v>
      </c>
      <c r="E308" s="7" t="s">
        <v>133</v>
      </c>
      <c r="F308" s="7" t="s">
        <v>133</v>
      </c>
      <c r="G308" s="6" t="s">
        <v>133</v>
      </c>
    </row>
    <row r="309" spans="1:7">
      <c r="A309" s="7" t="s">
        <v>133</v>
      </c>
      <c r="B309" s="7" t="s">
        <v>133</v>
      </c>
      <c r="C309" s="7" t="s">
        <v>133</v>
      </c>
      <c r="D309" s="7" t="s">
        <v>133</v>
      </c>
      <c r="E309" s="7" t="s">
        <v>133</v>
      </c>
      <c r="F309" s="7" t="s">
        <v>133</v>
      </c>
      <c r="G309" s="6" t="s">
        <v>133</v>
      </c>
    </row>
    <row r="310" spans="1:7">
      <c r="A310" s="7" t="s">
        <v>133</v>
      </c>
      <c r="B310" s="7" t="s">
        <v>133</v>
      </c>
      <c r="C310" s="7" t="s">
        <v>133</v>
      </c>
      <c r="D310" s="7" t="s">
        <v>133</v>
      </c>
      <c r="E310" s="7" t="s">
        <v>133</v>
      </c>
      <c r="F310" s="7" t="s">
        <v>133</v>
      </c>
      <c r="G310" s="6" t="s">
        <v>133</v>
      </c>
    </row>
    <row r="311" spans="1:7">
      <c r="A311" s="7" t="s">
        <v>133</v>
      </c>
      <c r="B311" s="7" t="s">
        <v>133</v>
      </c>
      <c r="C311" s="7" t="s">
        <v>133</v>
      </c>
      <c r="D311" s="7" t="s">
        <v>133</v>
      </c>
      <c r="E311" s="7" t="s">
        <v>133</v>
      </c>
      <c r="F311" s="7" t="s">
        <v>133</v>
      </c>
      <c r="G311" s="6" t="s">
        <v>133</v>
      </c>
    </row>
    <row r="312" spans="1:7">
      <c r="A312" s="7" t="s">
        <v>133</v>
      </c>
      <c r="B312" s="7" t="s">
        <v>133</v>
      </c>
      <c r="C312" s="7" t="s">
        <v>133</v>
      </c>
      <c r="D312" s="7" t="s">
        <v>133</v>
      </c>
      <c r="E312" s="7" t="s">
        <v>133</v>
      </c>
      <c r="F312" s="7" t="s">
        <v>133</v>
      </c>
      <c r="G312" s="6" t="s">
        <v>133</v>
      </c>
    </row>
    <row r="313" spans="1:7">
      <c r="A313" s="7" t="s">
        <v>133</v>
      </c>
      <c r="B313" s="7" t="s">
        <v>133</v>
      </c>
      <c r="C313" s="7" t="s">
        <v>133</v>
      </c>
      <c r="D313" s="7" t="s">
        <v>133</v>
      </c>
      <c r="E313" s="7" t="s">
        <v>133</v>
      </c>
      <c r="F313" s="7" t="s">
        <v>133</v>
      </c>
      <c r="G313" s="6" t="s">
        <v>133</v>
      </c>
    </row>
    <row r="314" spans="1:7">
      <c r="A314" s="7" t="s">
        <v>133</v>
      </c>
      <c r="B314" s="7" t="s">
        <v>133</v>
      </c>
      <c r="C314" s="7" t="s">
        <v>133</v>
      </c>
      <c r="D314" s="7" t="s">
        <v>133</v>
      </c>
      <c r="E314" s="7" t="s">
        <v>133</v>
      </c>
      <c r="F314" s="7" t="s">
        <v>133</v>
      </c>
      <c r="G314" s="6" t="s">
        <v>133</v>
      </c>
    </row>
    <row r="315" spans="1:7">
      <c r="A315" s="7" t="s">
        <v>133</v>
      </c>
      <c r="B315" s="7" t="s">
        <v>133</v>
      </c>
      <c r="C315" s="7" t="s">
        <v>133</v>
      </c>
      <c r="D315" s="7" t="s">
        <v>133</v>
      </c>
      <c r="E315" s="7" t="s">
        <v>133</v>
      </c>
      <c r="F315" s="7" t="s">
        <v>133</v>
      </c>
      <c r="G315" s="6" t="s">
        <v>133</v>
      </c>
    </row>
    <row r="316" spans="1:7">
      <c r="A316" s="7" t="s">
        <v>133</v>
      </c>
      <c r="B316" s="7" t="s">
        <v>133</v>
      </c>
      <c r="C316" s="7" t="s">
        <v>133</v>
      </c>
      <c r="D316" s="7" t="s">
        <v>133</v>
      </c>
      <c r="E316" s="7" t="s">
        <v>133</v>
      </c>
      <c r="F316" s="7" t="s">
        <v>133</v>
      </c>
      <c r="G316" s="6" t="s">
        <v>133</v>
      </c>
    </row>
    <row r="317" spans="1:7">
      <c r="A317" s="7" t="s">
        <v>133</v>
      </c>
      <c r="B317" s="7" t="s">
        <v>133</v>
      </c>
      <c r="C317" s="7" t="s">
        <v>133</v>
      </c>
      <c r="D317" s="7" t="s">
        <v>133</v>
      </c>
      <c r="E317" s="7" t="s">
        <v>133</v>
      </c>
      <c r="F317" s="7" t="s">
        <v>133</v>
      </c>
      <c r="G317" s="6" t="s">
        <v>133</v>
      </c>
    </row>
    <row r="318" spans="1:7">
      <c r="A318" s="7" t="s">
        <v>133</v>
      </c>
      <c r="B318" s="7" t="s">
        <v>133</v>
      </c>
      <c r="C318" s="7" t="s">
        <v>133</v>
      </c>
      <c r="D318" s="7" t="s">
        <v>133</v>
      </c>
      <c r="E318" s="7" t="s">
        <v>133</v>
      </c>
      <c r="F318" s="7" t="s">
        <v>133</v>
      </c>
      <c r="G318" s="6" t="s">
        <v>133</v>
      </c>
    </row>
    <row r="319" spans="1:7">
      <c r="A319" s="7" t="s">
        <v>133</v>
      </c>
      <c r="B319" s="7" t="s">
        <v>133</v>
      </c>
      <c r="C319" s="7" t="s">
        <v>133</v>
      </c>
      <c r="D319" s="7" t="s">
        <v>133</v>
      </c>
      <c r="E319" s="7" t="s">
        <v>133</v>
      </c>
      <c r="F319" s="7" t="s">
        <v>133</v>
      </c>
      <c r="G319" s="6" t="s">
        <v>133</v>
      </c>
    </row>
    <row r="320" spans="1:7">
      <c r="A320" s="7" t="s">
        <v>133</v>
      </c>
      <c r="B320" s="7" t="s">
        <v>133</v>
      </c>
      <c r="C320" s="7" t="s">
        <v>133</v>
      </c>
      <c r="D320" s="7" t="s">
        <v>133</v>
      </c>
      <c r="E320" s="7" t="s">
        <v>133</v>
      </c>
      <c r="F320" s="7" t="s">
        <v>133</v>
      </c>
      <c r="G320" s="6" t="s">
        <v>133</v>
      </c>
    </row>
    <row r="321" spans="1:7">
      <c r="A321" s="7" t="s">
        <v>133</v>
      </c>
      <c r="B321" s="7" t="s">
        <v>133</v>
      </c>
      <c r="C321" s="7" t="s">
        <v>133</v>
      </c>
      <c r="D321" s="7" t="s">
        <v>133</v>
      </c>
      <c r="E321" s="7" t="s">
        <v>133</v>
      </c>
      <c r="F321" s="7" t="s">
        <v>133</v>
      </c>
      <c r="G321" s="6" t="s">
        <v>133</v>
      </c>
    </row>
    <row r="322" spans="1:7">
      <c r="A322" s="7" t="s">
        <v>133</v>
      </c>
      <c r="B322" s="7" t="s">
        <v>133</v>
      </c>
      <c r="C322" s="7" t="s">
        <v>133</v>
      </c>
      <c r="D322" s="7" t="s">
        <v>133</v>
      </c>
      <c r="E322" s="7" t="s">
        <v>133</v>
      </c>
      <c r="F322" s="7" t="s">
        <v>133</v>
      </c>
      <c r="G322" s="6" t="s">
        <v>133</v>
      </c>
    </row>
    <row r="323" spans="1:7">
      <c r="A323" s="7" t="s">
        <v>133</v>
      </c>
      <c r="B323" s="7" t="s">
        <v>133</v>
      </c>
      <c r="C323" s="7" t="s">
        <v>133</v>
      </c>
      <c r="D323" s="7" t="s">
        <v>133</v>
      </c>
      <c r="E323" s="7" t="s">
        <v>133</v>
      </c>
      <c r="F323" s="7" t="s">
        <v>133</v>
      </c>
      <c r="G323" s="6" t="s">
        <v>133</v>
      </c>
    </row>
    <row r="324" spans="1:7">
      <c r="A324" s="7" t="s">
        <v>133</v>
      </c>
      <c r="B324" s="7" t="s">
        <v>133</v>
      </c>
      <c r="C324" s="7" t="s">
        <v>133</v>
      </c>
      <c r="D324" s="7" t="s">
        <v>133</v>
      </c>
      <c r="E324" s="7" t="s">
        <v>133</v>
      </c>
      <c r="F324" s="7" t="s">
        <v>133</v>
      </c>
      <c r="G324" s="6" t="s">
        <v>133</v>
      </c>
    </row>
    <row r="325" spans="1:7">
      <c r="A325" s="7" t="s">
        <v>133</v>
      </c>
      <c r="B325" s="7" t="s">
        <v>133</v>
      </c>
      <c r="C325" s="7" t="s">
        <v>133</v>
      </c>
      <c r="D325" s="7" t="s">
        <v>133</v>
      </c>
      <c r="E325" s="7" t="s">
        <v>133</v>
      </c>
      <c r="F325" s="7" t="s">
        <v>133</v>
      </c>
      <c r="G325" s="6" t="s">
        <v>133</v>
      </c>
    </row>
    <row r="326" spans="1:7">
      <c r="A326" s="7" t="s">
        <v>133</v>
      </c>
      <c r="B326" s="7" t="s">
        <v>133</v>
      </c>
      <c r="C326" s="7" t="s">
        <v>133</v>
      </c>
      <c r="D326" s="7" t="s">
        <v>133</v>
      </c>
      <c r="E326" s="7" t="s">
        <v>133</v>
      </c>
      <c r="F326" s="7" t="s">
        <v>133</v>
      </c>
      <c r="G326" s="6" t="s">
        <v>133</v>
      </c>
    </row>
    <row r="327" spans="1:7">
      <c r="A327" s="7" t="s">
        <v>133</v>
      </c>
      <c r="B327" s="7" t="s">
        <v>133</v>
      </c>
      <c r="C327" s="7" t="s">
        <v>133</v>
      </c>
      <c r="D327" s="7" t="s">
        <v>133</v>
      </c>
      <c r="E327" s="7" t="s">
        <v>133</v>
      </c>
      <c r="F327" s="7" t="s">
        <v>133</v>
      </c>
      <c r="G327" s="6" t="s">
        <v>133</v>
      </c>
    </row>
    <row r="328" spans="1:7">
      <c r="A328" s="7" t="s">
        <v>133</v>
      </c>
      <c r="B328" s="7" t="s">
        <v>133</v>
      </c>
      <c r="C328" s="7" t="s">
        <v>133</v>
      </c>
      <c r="D328" s="7" t="s">
        <v>133</v>
      </c>
      <c r="E328" s="7" t="s">
        <v>133</v>
      </c>
      <c r="F328" s="7" t="s">
        <v>133</v>
      </c>
      <c r="G328" s="6" t="s">
        <v>133</v>
      </c>
    </row>
    <row r="329" spans="1:7">
      <c r="A329" s="7" t="s">
        <v>133</v>
      </c>
      <c r="B329" s="7" t="s">
        <v>133</v>
      </c>
      <c r="C329" s="7" t="s">
        <v>133</v>
      </c>
      <c r="D329" s="7" t="s">
        <v>133</v>
      </c>
      <c r="E329" s="7" t="s">
        <v>133</v>
      </c>
      <c r="F329" s="7" t="s">
        <v>133</v>
      </c>
      <c r="G329" s="6" t="s">
        <v>133</v>
      </c>
    </row>
    <row r="330" spans="1:7">
      <c r="A330" s="7" t="s">
        <v>133</v>
      </c>
      <c r="B330" s="7" t="s">
        <v>133</v>
      </c>
      <c r="C330" s="7" t="s">
        <v>133</v>
      </c>
      <c r="D330" s="7" t="s">
        <v>133</v>
      </c>
      <c r="E330" s="7" t="s">
        <v>133</v>
      </c>
      <c r="F330" s="7" t="s">
        <v>133</v>
      </c>
      <c r="G330" s="6" t="s">
        <v>133</v>
      </c>
    </row>
    <row r="331" spans="1:7">
      <c r="A331" s="7" t="s">
        <v>133</v>
      </c>
      <c r="B331" s="7" t="s">
        <v>133</v>
      </c>
      <c r="C331" s="7" t="s">
        <v>133</v>
      </c>
      <c r="D331" s="7" t="s">
        <v>133</v>
      </c>
      <c r="E331" s="7" t="s">
        <v>133</v>
      </c>
      <c r="F331" s="7" t="s">
        <v>133</v>
      </c>
      <c r="G331" s="6" t="s">
        <v>133</v>
      </c>
    </row>
    <row r="332" spans="1:7">
      <c r="A332" s="7" t="s">
        <v>133</v>
      </c>
      <c r="B332" s="7" t="s">
        <v>133</v>
      </c>
      <c r="C332" s="7" t="s">
        <v>133</v>
      </c>
      <c r="D332" s="7" t="s">
        <v>133</v>
      </c>
      <c r="E332" s="7" t="s">
        <v>133</v>
      </c>
      <c r="F332" s="7" t="s">
        <v>133</v>
      </c>
      <c r="G332" s="6" t="s">
        <v>133</v>
      </c>
    </row>
    <row r="333" spans="1:7">
      <c r="A333" s="7" t="s">
        <v>133</v>
      </c>
      <c r="B333" s="7" t="s">
        <v>133</v>
      </c>
      <c r="C333" s="7" t="s">
        <v>133</v>
      </c>
      <c r="D333" s="7" t="s">
        <v>133</v>
      </c>
      <c r="E333" s="7" t="s">
        <v>133</v>
      </c>
      <c r="F333" s="7" t="s">
        <v>133</v>
      </c>
      <c r="G333" s="6" t="s">
        <v>133</v>
      </c>
    </row>
    <row r="334" spans="1:7">
      <c r="A334" s="7" t="s">
        <v>133</v>
      </c>
      <c r="B334" s="7" t="s">
        <v>133</v>
      </c>
      <c r="C334" s="7" t="s">
        <v>133</v>
      </c>
      <c r="D334" s="7" t="s">
        <v>133</v>
      </c>
      <c r="E334" s="7" t="s">
        <v>133</v>
      </c>
      <c r="F334" s="7" t="s">
        <v>133</v>
      </c>
      <c r="G334" s="6" t="s">
        <v>133</v>
      </c>
    </row>
    <row r="335" spans="1:7">
      <c r="A335" s="7" t="s">
        <v>133</v>
      </c>
      <c r="B335" s="7" t="s">
        <v>133</v>
      </c>
      <c r="C335" s="7" t="s">
        <v>133</v>
      </c>
      <c r="D335" s="7" t="s">
        <v>133</v>
      </c>
      <c r="E335" s="7" t="s">
        <v>133</v>
      </c>
      <c r="F335" s="7" t="s">
        <v>133</v>
      </c>
      <c r="G335" s="6" t="s">
        <v>133</v>
      </c>
    </row>
    <row r="336" spans="1:7">
      <c r="A336" s="7" t="s">
        <v>133</v>
      </c>
      <c r="B336" s="7" t="s">
        <v>133</v>
      </c>
      <c r="C336" s="7" t="s">
        <v>133</v>
      </c>
      <c r="D336" s="7" t="s">
        <v>133</v>
      </c>
      <c r="E336" s="7" t="s">
        <v>133</v>
      </c>
      <c r="F336" s="7" t="s">
        <v>133</v>
      </c>
      <c r="G336" s="6" t="s">
        <v>133</v>
      </c>
    </row>
    <row r="337" spans="1:7">
      <c r="A337" s="7" t="s">
        <v>133</v>
      </c>
      <c r="B337" s="7" t="s">
        <v>133</v>
      </c>
      <c r="C337" s="7" t="s">
        <v>133</v>
      </c>
      <c r="D337" s="7" t="s">
        <v>133</v>
      </c>
      <c r="E337" s="7" t="s">
        <v>133</v>
      </c>
      <c r="F337" s="7" t="s">
        <v>133</v>
      </c>
      <c r="G337" s="6" t="s">
        <v>133</v>
      </c>
    </row>
    <row r="338" spans="1:7">
      <c r="A338" s="7" t="s">
        <v>133</v>
      </c>
      <c r="B338" s="7" t="s">
        <v>133</v>
      </c>
      <c r="C338" s="7" t="s">
        <v>133</v>
      </c>
      <c r="D338" s="7" t="s">
        <v>133</v>
      </c>
      <c r="E338" s="7" t="s">
        <v>133</v>
      </c>
      <c r="F338" s="7" t="s">
        <v>133</v>
      </c>
      <c r="G338" s="6" t="s">
        <v>133</v>
      </c>
    </row>
    <row r="339" spans="1:7">
      <c r="A339" s="7" t="s">
        <v>133</v>
      </c>
      <c r="B339" s="7" t="s">
        <v>133</v>
      </c>
      <c r="C339" s="7" t="s">
        <v>133</v>
      </c>
      <c r="D339" s="7" t="s">
        <v>133</v>
      </c>
      <c r="E339" s="7" t="s">
        <v>133</v>
      </c>
      <c r="F339" s="7" t="s">
        <v>133</v>
      </c>
      <c r="G339" s="6" t="s">
        <v>133</v>
      </c>
    </row>
    <row r="340" spans="1:7">
      <c r="A340" s="7" t="s">
        <v>133</v>
      </c>
      <c r="B340" s="7" t="s">
        <v>133</v>
      </c>
      <c r="C340" s="7" t="s">
        <v>133</v>
      </c>
      <c r="D340" s="7" t="s">
        <v>133</v>
      </c>
      <c r="E340" s="7" t="s">
        <v>133</v>
      </c>
      <c r="F340" s="7" t="s">
        <v>133</v>
      </c>
      <c r="G340" s="6" t="s">
        <v>133</v>
      </c>
    </row>
    <row r="341" spans="1:7">
      <c r="A341" s="7" t="s">
        <v>133</v>
      </c>
      <c r="B341" s="7" t="s">
        <v>133</v>
      </c>
      <c r="C341" s="7" t="s">
        <v>133</v>
      </c>
      <c r="D341" s="7" t="s">
        <v>133</v>
      </c>
      <c r="E341" s="7" t="s">
        <v>133</v>
      </c>
      <c r="F341" s="7" t="s">
        <v>133</v>
      </c>
      <c r="G341" s="6" t="s">
        <v>133</v>
      </c>
    </row>
    <row r="342" spans="1:7">
      <c r="A342" s="7" t="s">
        <v>133</v>
      </c>
      <c r="B342" s="7" t="s">
        <v>133</v>
      </c>
      <c r="C342" s="7" t="s">
        <v>133</v>
      </c>
      <c r="D342" s="7" t="s">
        <v>133</v>
      </c>
      <c r="E342" s="7" t="s">
        <v>133</v>
      </c>
      <c r="F342" s="7" t="s">
        <v>133</v>
      </c>
      <c r="G342" s="6" t="s">
        <v>133</v>
      </c>
    </row>
    <row r="343" spans="1:7">
      <c r="A343" s="7" t="s">
        <v>133</v>
      </c>
      <c r="B343" s="7" t="s">
        <v>133</v>
      </c>
      <c r="C343" s="7" t="s">
        <v>133</v>
      </c>
      <c r="D343" s="7" t="s">
        <v>133</v>
      </c>
      <c r="E343" s="7" t="s">
        <v>133</v>
      </c>
      <c r="F343" s="7" t="s">
        <v>133</v>
      </c>
      <c r="G343" s="6" t="s">
        <v>133</v>
      </c>
    </row>
    <row r="344" spans="1:7">
      <c r="A344" s="7" t="s">
        <v>133</v>
      </c>
      <c r="B344" s="7" t="s">
        <v>133</v>
      </c>
      <c r="C344" s="7" t="s">
        <v>133</v>
      </c>
      <c r="D344" s="7" t="s">
        <v>133</v>
      </c>
      <c r="E344" s="7" t="s">
        <v>133</v>
      </c>
      <c r="F344" s="7" t="s">
        <v>133</v>
      </c>
      <c r="G344" s="6" t="s">
        <v>133</v>
      </c>
    </row>
    <row r="345" spans="1:7">
      <c r="A345" s="7" t="s">
        <v>133</v>
      </c>
      <c r="B345" s="7" t="s">
        <v>133</v>
      </c>
      <c r="C345" s="7" t="s">
        <v>133</v>
      </c>
      <c r="D345" s="7" t="s">
        <v>133</v>
      </c>
      <c r="E345" s="7" t="s">
        <v>133</v>
      </c>
      <c r="F345" s="7" t="s">
        <v>133</v>
      </c>
      <c r="G345" s="6" t="s">
        <v>133</v>
      </c>
    </row>
    <row r="346" spans="1:7">
      <c r="A346" s="7" t="s">
        <v>133</v>
      </c>
      <c r="B346" s="7" t="s">
        <v>133</v>
      </c>
      <c r="C346" s="7" t="s">
        <v>133</v>
      </c>
      <c r="D346" s="7" t="s">
        <v>133</v>
      </c>
      <c r="E346" s="7" t="s">
        <v>133</v>
      </c>
      <c r="F346" s="7" t="s">
        <v>133</v>
      </c>
      <c r="G346" s="6" t="s">
        <v>133</v>
      </c>
    </row>
    <row r="347" spans="1:7">
      <c r="A347" s="7" t="s">
        <v>133</v>
      </c>
      <c r="B347" s="7" t="s">
        <v>133</v>
      </c>
      <c r="C347" s="7" t="s">
        <v>133</v>
      </c>
      <c r="D347" s="7" t="s">
        <v>133</v>
      </c>
      <c r="E347" s="7" t="s">
        <v>133</v>
      </c>
      <c r="F347" s="7" t="s">
        <v>133</v>
      </c>
      <c r="G347" s="6" t="s">
        <v>133</v>
      </c>
    </row>
    <row r="348" spans="1:7">
      <c r="A348" s="7" t="s">
        <v>133</v>
      </c>
      <c r="B348" s="7" t="s">
        <v>133</v>
      </c>
      <c r="C348" s="7" t="s">
        <v>133</v>
      </c>
      <c r="D348" s="7" t="s">
        <v>133</v>
      </c>
      <c r="E348" s="7" t="s">
        <v>133</v>
      </c>
      <c r="F348" s="7" t="s">
        <v>133</v>
      </c>
      <c r="G348" s="6" t="s">
        <v>133</v>
      </c>
    </row>
    <row r="349" spans="1:7">
      <c r="A349" s="7" t="s">
        <v>133</v>
      </c>
      <c r="B349" s="7" t="s">
        <v>133</v>
      </c>
      <c r="C349" s="7" t="s">
        <v>133</v>
      </c>
      <c r="D349" s="7" t="s">
        <v>133</v>
      </c>
      <c r="E349" s="7" t="s">
        <v>133</v>
      </c>
      <c r="F349" s="7" t="s">
        <v>133</v>
      </c>
      <c r="G349" s="6" t="s">
        <v>133</v>
      </c>
    </row>
    <row r="350" spans="1:7">
      <c r="A350" s="7" t="s">
        <v>133</v>
      </c>
      <c r="B350" s="7" t="s">
        <v>133</v>
      </c>
      <c r="C350" s="7" t="s">
        <v>133</v>
      </c>
      <c r="D350" s="7" t="s">
        <v>133</v>
      </c>
      <c r="E350" s="7" t="s">
        <v>133</v>
      </c>
      <c r="F350" s="7" t="s">
        <v>133</v>
      </c>
      <c r="G350" s="6" t="s">
        <v>133</v>
      </c>
    </row>
    <row r="351" spans="1:7">
      <c r="A351" s="7" t="s">
        <v>133</v>
      </c>
      <c r="B351" s="7" t="s">
        <v>133</v>
      </c>
      <c r="C351" s="7" t="s">
        <v>133</v>
      </c>
      <c r="D351" s="7" t="s">
        <v>133</v>
      </c>
      <c r="E351" s="7" t="s">
        <v>133</v>
      </c>
      <c r="F351" s="7" t="s">
        <v>133</v>
      </c>
      <c r="G351" s="6" t="s">
        <v>133</v>
      </c>
    </row>
    <row r="352" spans="1:7">
      <c r="A352" s="7" t="s">
        <v>133</v>
      </c>
      <c r="B352" s="7" t="s">
        <v>133</v>
      </c>
      <c r="C352" s="7" t="s">
        <v>133</v>
      </c>
      <c r="D352" s="7" t="s">
        <v>133</v>
      </c>
      <c r="E352" s="7" t="s">
        <v>133</v>
      </c>
      <c r="F352" s="7" t="s">
        <v>133</v>
      </c>
      <c r="G352" s="6" t="s">
        <v>133</v>
      </c>
    </row>
    <row r="353" spans="1:7">
      <c r="A353" s="7" t="s">
        <v>133</v>
      </c>
      <c r="B353" s="7" t="s">
        <v>133</v>
      </c>
      <c r="C353" s="7" t="s">
        <v>133</v>
      </c>
      <c r="D353" s="7" t="s">
        <v>133</v>
      </c>
      <c r="E353" s="7" t="s">
        <v>133</v>
      </c>
      <c r="F353" s="7" t="s">
        <v>133</v>
      </c>
      <c r="G353" s="6" t="s">
        <v>133</v>
      </c>
    </row>
    <row r="354" spans="1:7">
      <c r="A354" s="7" t="s">
        <v>133</v>
      </c>
      <c r="B354" s="7" t="s">
        <v>133</v>
      </c>
      <c r="C354" s="7" t="s">
        <v>133</v>
      </c>
      <c r="D354" s="7" t="s">
        <v>133</v>
      </c>
      <c r="E354" s="7" t="s">
        <v>133</v>
      </c>
      <c r="F354" s="7" t="s">
        <v>133</v>
      </c>
      <c r="G354" s="6" t="s">
        <v>133</v>
      </c>
    </row>
    <row r="355" spans="1:7">
      <c r="A355" s="7" t="s">
        <v>133</v>
      </c>
      <c r="B355" s="7" t="s">
        <v>133</v>
      </c>
      <c r="C355" s="7" t="s">
        <v>133</v>
      </c>
      <c r="D355" s="7" t="s">
        <v>133</v>
      </c>
      <c r="E355" s="7" t="s">
        <v>133</v>
      </c>
      <c r="F355" s="7" t="s">
        <v>133</v>
      </c>
      <c r="G355" s="6" t="s">
        <v>133</v>
      </c>
    </row>
    <row r="356" spans="1:7">
      <c r="A356" s="7" t="s">
        <v>133</v>
      </c>
      <c r="B356" s="7" t="s">
        <v>133</v>
      </c>
      <c r="C356" s="7" t="s">
        <v>133</v>
      </c>
      <c r="D356" s="7" t="s">
        <v>133</v>
      </c>
      <c r="E356" s="7" t="s">
        <v>133</v>
      </c>
      <c r="F356" s="7" t="s">
        <v>133</v>
      </c>
      <c r="G356" s="6" t="s">
        <v>133</v>
      </c>
    </row>
    <row r="357" spans="1:7">
      <c r="A357" s="7" t="s">
        <v>133</v>
      </c>
      <c r="B357" s="7" t="s">
        <v>133</v>
      </c>
      <c r="C357" s="7" t="s">
        <v>133</v>
      </c>
      <c r="D357" s="7" t="s">
        <v>133</v>
      </c>
      <c r="E357" s="7" t="s">
        <v>133</v>
      </c>
      <c r="F357" s="7" t="s">
        <v>133</v>
      </c>
      <c r="G357" s="6" t="s">
        <v>133</v>
      </c>
    </row>
    <row r="358" spans="1:7">
      <c r="A358" s="7" t="s">
        <v>133</v>
      </c>
      <c r="B358" s="7" t="s">
        <v>133</v>
      </c>
      <c r="C358" s="7" t="s">
        <v>133</v>
      </c>
      <c r="D358" s="7" t="s">
        <v>133</v>
      </c>
      <c r="E358" s="7" t="s">
        <v>133</v>
      </c>
      <c r="F358" s="7" t="s">
        <v>133</v>
      </c>
      <c r="G358" s="6" t="s">
        <v>133</v>
      </c>
    </row>
    <row r="359" spans="1:7">
      <c r="A359" s="8" t="s">
        <v>133</v>
      </c>
      <c r="B359" s="8" t="s">
        <v>133</v>
      </c>
      <c r="C359" s="8" t="s">
        <v>133</v>
      </c>
      <c r="D359" s="8" t="s">
        <v>133</v>
      </c>
      <c r="E359" s="8" t="s">
        <v>133</v>
      </c>
      <c r="F359" s="8" t="s">
        <v>133</v>
      </c>
      <c r="G359" s="9" t="s">
        <v>133</v>
      </c>
    </row>
    <row r="360" spans="1:7">
      <c r="A360" s="7" t="s">
        <v>133</v>
      </c>
      <c r="B360" s="7" t="s">
        <v>133</v>
      </c>
      <c r="C360" s="7" t="s">
        <v>133</v>
      </c>
      <c r="D360" s="7" t="s">
        <v>133</v>
      </c>
      <c r="E360" s="7" t="s">
        <v>133</v>
      </c>
      <c r="F360" s="7" t="s">
        <v>133</v>
      </c>
      <c r="G360" s="6" t="s">
        <v>133</v>
      </c>
    </row>
    <row r="361" spans="1:7">
      <c r="A361" s="7" t="s">
        <v>133</v>
      </c>
      <c r="B361" s="7" t="s">
        <v>133</v>
      </c>
      <c r="C361" s="7" t="s">
        <v>133</v>
      </c>
      <c r="D361" s="7" t="s">
        <v>133</v>
      </c>
      <c r="E361" s="7" t="s">
        <v>133</v>
      </c>
      <c r="F361" s="7" t="s">
        <v>133</v>
      </c>
      <c r="G361" s="6" t="s">
        <v>133</v>
      </c>
    </row>
    <row r="362" spans="1:7">
      <c r="A362" s="7" t="s">
        <v>133</v>
      </c>
      <c r="B362" s="7" t="s">
        <v>133</v>
      </c>
      <c r="C362" s="7" t="s">
        <v>133</v>
      </c>
      <c r="D362" s="7" t="s">
        <v>133</v>
      </c>
      <c r="E362" s="7" t="s">
        <v>133</v>
      </c>
      <c r="F362" s="7" t="s">
        <v>133</v>
      </c>
      <c r="G362" s="6" t="s">
        <v>133</v>
      </c>
    </row>
    <row r="363" spans="1:7">
      <c r="A363" s="7" t="s">
        <v>133</v>
      </c>
      <c r="B363" s="7" t="s">
        <v>133</v>
      </c>
      <c r="C363" s="7" t="s">
        <v>133</v>
      </c>
      <c r="D363" s="7" t="s">
        <v>133</v>
      </c>
      <c r="E363" s="7" t="s">
        <v>133</v>
      </c>
      <c r="F363" s="7" t="s">
        <v>133</v>
      </c>
      <c r="G363" s="6" t="s">
        <v>133</v>
      </c>
    </row>
    <row r="364" spans="1:7">
      <c r="A364" s="7" t="s">
        <v>133</v>
      </c>
      <c r="B364" s="7" t="s">
        <v>133</v>
      </c>
      <c r="C364" s="7" t="s">
        <v>133</v>
      </c>
      <c r="D364" s="7" t="s">
        <v>133</v>
      </c>
      <c r="E364" s="7" t="s">
        <v>133</v>
      </c>
      <c r="F364" s="7" t="s">
        <v>133</v>
      </c>
      <c r="G364" s="6" t="s">
        <v>133</v>
      </c>
    </row>
    <row r="365" spans="1:7">
      <c r="A365" s="7" t="s">
        <v>133</v>
      </c>
      <c r="B365" s="7" t="s">
        <v>133</v>
      </c>
      <c r="C365" s="7" t="s">
        <v>133</v>
      </c>
      <c r="D365" s="7" t="s">
        <v>133</v>
      </c>
      <c r="E365" s="7" t="s">
        <v>133</v>
      </c>
      <c r="F365" s="7" t="s">
        <v>133</v>
      </c>
      <c r="G365" s="6" t="s">
        <v>133</v>
      </c>
    </row>
    <row r="366" spans="1:7">
      <c r="A366" s="7" t="s">
        <v>133</v>
      </c>
      <c r="B366" s="7" t="s">
        <v>133</v>
      </c>
      <c r="C366" s="7" t="s">
        <v>133</v>
      </c>
      <c r="D366" s="7" t="s">
        <v>133</v>
      </c>
      <c r="E366" s="7" t="s">
        <v>133</v>
      </c>
      <c r="F366" s="7" t="s">
        <v>133</v>
      </c>
      <c r="G366" s="6" t="s">
        <v>133</v>
      </c>
    </row>
    <row r="367" spans="1:7">
      <c r="A367" s="7" t="s">
        <v>133</v>
      </c>
      <c r="B367" s="7" t="s">
        <v>133</v>
      </c>
      <c r="C367" s="7" t="s">
        <v>133</v>
      </c>
      <c r="D367" s="7" t="s">
        <v>133</v>
      </c>
      <c r="E367" s="7" t="s">
        <v>133</v>
      </c>
      <c r="F367" s="7" t="s">
        <v>133</v>
      </c>
      <c r="G367" s="6" t="s">
        <v>133</v>
      </c>
    </row>
    <row r="368" spans="1:7">
      <c r="A368" s="7" t="s">
        <v>133</v>
      </c>
      <c r="B368" s="7" t="s">
        <v>133</v>
      </c>
      <c r="C368" s="7" t="s">
        <v>133</v>
      </c>
      <c r="D368" s="7" t="s">
        <v>133</v>
      </c>
      <c r="E368" s="7" t="s">
        <v>133</v>
      </c>
      <c r="F368" s="7" t="s">
        <v>133</v>
      </c>
      <c r="G368" s="6" t="s">
        <v>133</v>
      </c>
    </row>
    <row r="369" spans="1:7">
      <c r="A369" s="7" t="s">
        <v>133</v>
      </c>
      <c r="B369" s="7" t="s">
        <v>133</v>
      </c>
      <c r="C369" s="7" t="s">
        <v>133</v>
      </c>
      <c r="D369" s="7" t="s">
        <v>133</v>
      </c>
      <c r="E369" s="7" t="s">
        <v>133</v>
      </c>
      <c r="F369" s="7" t="s">
        <v>133</v>
      </c>
      <c r="G369" s="6" t="s">
        <v>133</v>
      </c>
    </row>
    <row r="370" spans="1:7">
      <c r="A370" s="7" t="s">
        <v>133</v>
      </c>
      <c r="B370" s="7" t="s">
        <v>133</v>
      </c>
      <c r="C370" s="7" t="s">
        <v>133</v>
      </c>
      <c r="D370" s="7" t="s">
        <v>133</v>
      </c>
      <c r="E370" s="7" t="s">
        <v>133</v>
      </c>
      <c r="F370" s="7" t="s">
        <v>133</v>
      </c>
      <c r="G370" s="6" t="s">
        <v>133</v>
      </c>
    </row>
    <row r="371" spans="1:7">
      <c r="A371" s="7" t="s">
        <v>133</v>
      </c>
      <c r="B371" s="7" t="s">
        <v>133</v>
      </c>
      <c r="C371" s="7" t="s">
        <v>133</v>
      </c>
      <c r="D371" s="7" t="s">
        <v>133</v>
      </c>
      <c r="E371" s="7" t="s">
        <v>133</v>
      </c>
      <c r="F371" s="7" t="s">
        <v>133</v>
      </c>
      <c r="G371" s="6" t="s">
        <v>133</v>
      </c>
    </row>
    <row r="372" spans="1:7">
      <c r="A372" s="7" t="s">
        <v>133</v>
      </c>
      <c r="B372" s="7" t="s">
        <v>133</v>
      </c>
      <c r="C372" s="7" t="s">
        <v>133</v>
      </c>
      <c r="D372" s="7" t="s">
        <v>133</v>
      </c>
      <c r="E372" s="7" t="s">
        <v>133</v>
      </c>
      <c r="F372" s="7" t="s">
        <v>133</v>
      </c>
      <c r="G372" s="6" t="s">
        <v>133</v>
      </c>
    </row>
    <row r="373" spans="1:7">
      <c r="A373" s="7" t="s">
        <v>133</v>
      </c>
      <c r="B373" s="7" t="s">
        <v>133</v>
      </c>
      <c r="C373" s="7" t="s">
        <v>133</v>
      </c>
      <c r="D373" s="7" t="s">
        <v>133</v>
      </c>
      <c r="E373" s="7" t="s">
        <v>133</v>
      </c>
      <c r="F373" s="7" t="s">
        <v>133</v>
      </c>
      <c r="G373" s="6" t="s">
        <v>133</v>
      </c>
    </row>
    <row r="374" spans="1:7">
      <c r="A374" s="7" t="s">
        <v>133</v>
      </c>
      <c r="B374" s="7" t="s">
        <v>133</v>
      </c>
      <c r="C374" s="7" t="s">
        <v>133</v>
      </c>
      <c r="D374" s="7" t="s">
        <v>133</v>
      </c>
      <c r="E374" s="7" t="s">
        <v>133</v>
      </c>
      <c r="F374" s="7" t="s">
        <v>133</v>
      </c>
      <c r="G374" s="6" t="s">
        <v>133</v>
      </c>
    </row>
    <row r="375" spans="1:7">
      <c r="A375" s="7" t="s">
        <v>133</v>
      </c>
      <c r="B375" s="7" t="s">
        <v>133</v>
      </c>
      <c r="C375" s="7" t="s">
        <v>133</v>
      </c>
      <c r="D375" s="7" t="s">
        <v>133</v>
      </c>
      <c r="E375" s="7" t="s">
        <v>133</v>
      </c>
      <c r="F375" s="7" t="s">
        <v>133</v>
      </c>
      <c r="G375" s="6" t="s">
        <v>133</v>
      </c>
    </row>
    <row r="376" spans="1:7">
      <c r="A376" s="7" t="s">
        <v>133</v>
      </c>
      <c r="B376" s="7" t="s">
        <v>133</v>
      </c>
      <c r="C376" s="7" t="s">
        <v>133</v>
      </c>
      <c r="D376" s="7" t="s">
        <v>133</v>
      </c>
      <c r="E376" s="7" t="s">
        <v>133</v>
      </c>
      <c r="F376" s="7" t="s">
        <v>133</v>
      </c>
      <c r="G376" s="6" t="s">
        <v>133</v>
      </c>
    </row>
    <row r="377" spans="1:7">
      <c r="A377" s="7" t="s">
        <v>133</v>
      </c>
      <c r="B377" s="7" t="s">
        <v>133</v>
      </c>
      <c r="C377" s="7" t="s">
        <v>133</v>
      </c>
      <c r="D377" s="7" t="s">
        <v>133</v>
      </c>
      <c r="E377" s="7" t="s">
        <v>133</v>
      </c>
      <c r="F377" s="7" t="s">
        <v>133</v>
      </c>
      <c r="G377" s="6" t="s">
        <v>133</v>
      </c>
    </row>
    <row r="378" spans="1:7">
      <c r="A378" s="7" t="s">
        <v>133</v>
      </c>
      <c r="B378" s="7" t="s">
        <v>133</v>
      </c>
      <c r="C378" s="7" t="s">
        <v>133</v>
      </c>
      <c r="D378" s="7" t="s">
        <v>133</v>
      </c>
      <c r="E378" s="7" t="s">
        <v>133</v>
      </c>
      <c r="F378" s="7" t="s">
        <v>133</v>
      </c>
      <c r="G378" s="6" t="s">
        <v>133</v>
      </c>
    </row>
    <row r="379" spans="1:7">
      <c r="A379" s="7" t="s">
        <v>133</v>
      </c>
      <c r="B379" s="7" t="s">
        <v>133</v>
      </c>
      <c r="C379" s="7" t="s">
        <v>133</v>
      </c>
      <c r="D379" s="7" t="s">
        <v>133</v>
      </c>
      <c r="E379" s="7" t="s">
        <v>133</v>
      </c>
      <c r="F379" s="7" t="s">
        <v>133</v>
      </c>
      <c r="G379" s="6" t="s">
        <v>133</v>
      </c>
    </row>
    <row r="380" spans="1:7">
      <c r="A380" s="7" t="s">
        <v>133</v>
      </c>
      <c r="B380" s="7" t="s">
        <v>133</v>
      </c>
      <c r="C380" s="7" t="s">
        <v>133</v>
      </c>
      <c r="D380" s="7" t="s">
        <v>133</v>
      </c>
      <c r="E380" s="7" t="s">
        <v>133</v>
      </c>
      <c r="F380" s="7" t="s">
        <v>133</v>
      </c>
      <c r="G380" s="6" t="s">
        <v>133</v>
      </c>
    </row>
    <row r="381" spans="1:7">
      <c r="A381" s="7" t="s">
        <v>133</v>
      </c>
      <c r="B381" s="7" t="s">
        <v>133</v>
      </c>
      <c r="C381" s="7" t="s">
        <v>133</v>
      </c>
      <c r="D381" s="7" t="s">
        <v>133</v>
      </c>
      <c r="E381" s="7" t="s">
        <v>133</v>
      </c>
      <c r="F381" s="7" t="s">
        <v>133</v>
      </c>
      <c r="G381" s="6" t="s">
        <v>133</v>
      </c>
    </row>
    <row r="382" spans="1:7">
      <c r="A382" s="7" t="s">
        <v>133</v>
      </c>
      <c r="B382" s="7" t="s">
        <v>133</v>
      </c>
      <c r="C382" s="7" t="s">
        <v>133</v>
      </c>
      <c r="D382" s="7" t="s">
        <v>133</v>
      </c>
      <c r="E382" s="7" t="s">
        <v>133</v>
      </c>
      <c r="F382" s="7" t="s">
        <v>133</v>
      </c>
      <c r="G382" s="6" t="s">
        <v>133</v>
      </c>
    </row>
    <row r="383" spans="1:7">
      <c r="A383" s="7" t="s">
        <v>133</v>
      </c>
      <c r="B383" s="7" t="s">
        <v>133</v>
      </c>
      <c r="C383" s="7" t="s">
        <v>133</v>
      </c>
      <c r="D383" s="7" t="s">
        <v>133</v>
      </c>
      <c r="E383" s="7" t="s">
        <v>133</v>
      </c>
      <c r="F383" s="7" t="s">
        <v>133</v>
      </c>
      <c r="G383" s="6" t="s">
        <v>133</v>
      </c>
    </row>
    <row r="384" spans="1:7">
      <c r="A384" s="7" t="s">
        <v>133</v>
      </c>
      <c r="B384" s="7" t="s">
        <v>133</v>
      </c>
      <c r="C384" s="7" t="s">
        <v>133</v>
      </c>
      <c r="D384" s="7" t="s">
        <v>133</v>
      </c>
      <c r="E384" s="7" t="s">
        <v>133</v>
      </c>
      <c r="F384" s="7" t="s">
        <v>133</v>
      </c>
      <c r="G384" s="6" t="s">
        <v>133</v>
      </c>
    </row>
    <row r="385" spans="1:7">
      <c r="A385" s="7" t="s">
        <v>133</v>
      </c>
      <c r="B385" s="7" t="s">
        <v>133</v>
      </c>
      <c r="C385" s="7" t="s">
        <v>133</v>
      </c>
      <c r="D385" s="7" t="s">
        <v>133</v>
      </c>
      <c r="E385" s="7" t="s">
        <v>133</v>
      </c>
      <c r="F385" s="7" t="s">
        <v>133</v>
      </c>
      <c r="G385" s="6" t="s">
        <v>133</v>
      </c>
    </row>
    <row r="386" spans="1:7">
      <c r="A386" s="7" t="s">
        <v>133</v>
      </c>
      <c r="B386" s="7" t="s">
        <v>133</v>
      </c>
      <c r="C386" s="7" t="s">
        <v>133</v>
      </c>
      <c r="D386" s="7" t="s">
        <v>133</v>
      </c>
      <c r="E386" s="7" t="s">
        <v>133</v>
      </c>
      <c r="F386" s="7" t="s">
        <v>133</v>
      </c>
      <c r="G386" s="6" t="s">
        <v>133</v>
      </c>
    </row>
    <row r="387" spans="1:7">
      <c r="A387" s="7" t="s">
        <v>133</v>
      </c>
      <c r="B387" s="7" t="s">
        <v>133</v>
      </c>
      <c r="C387" s="7" t="s">
        <v>133</v>
      </c>
      <c r="D387" s="7" t="s">
        <v>133</v>
      </c>
      <c r="E387" s="7" t="s">
        <v>133</v>
      </c>
      <c r="F387" s="7" t="s">
        <v>133</v>
      </c>
      <c r="G387" s="6" t="s">
        <v>133</v>
      </c>
    </row>
    <row r="388" spans="1:7">
      <c r="A388" s="7" t="s">
        <v>133</v>
      </c>
      <c r="B388" s="7" t="s">
        <v>133</v>
      </c>
      <c r="C388" s="7" t="s">
        <v>133</v>
      </c>
      <c r="D388" s="7" t="s">
        <v>133</v>
      </c>
      <c r="E388" s="7" t="s">
        <v>133</v>
      </c>
      <c r="F388" s="7" t="s">
        <v>133</v>
      </c>
      <c r="G388" s="6" t="s">
        <v>133</v>
      </c>
    </row>
    <row r="389" spans="1:7">
      <c r="A389" s="7" t="s">
        <v>133</v>
      </c>
      <c r="B389" s="7" t="s">
        <v>133</v>
      </c>
      <c r="C389" s="7" t="s">
        <v>133</v>
      </c>
      <c r="D389" s="7" t="s">
        <v>133</v>
      </c>
      <c r="E389" s="7" t="s">
        <v>133</v>
      </c>
      <c r="F389" s="7" t="s">
        <v>133</v>
      </c>
      <c r="G389" s="6" t="s">
        <v>133</v>
      </c>
    </row>
    <row r="390" spans="1:7">
      <c r="A390" s="7" t="s">
        <v>133</v>
      </c>
      <c r="B390" s="7" t="s">
        <v>133</v>
      </c>
      <c r="C390" s="7" t="s">
        <v>133</v>
      </c>
      <c r="D390" s="7" t="s">
        <v>133</v>
      </c>
      <c r="E390" s="7" t="s">
        <v>133</v>
      </c>
      <c r="F390" s="7" t="s">
        <v>133</v>
      </c>
      <c r="G390" s="6" t="s">
        <v>133</v>
      </c>
    </row>
    <row r="391" spans="1:7">
      <c r="A391" s="7" t="s">
        <v>133</v>
      </c>
      <c r="B391" s="7" t="s">
        <v>133</v>
      </c>
      <c r="C391" s="7" t="s">
        <v>133</v>
      </c>
      <c r="D391" s="7" t="s">
        <v>133</v>
      </c>
      <c r="E391" s="7" t="s">
        <v>133</v>
      </c>
      <c r="F391" s="7" t="s">
        <v>133</v>
      </c>
      <c r="G391" s="6" t="s">
        <v>133</v>
      </c>
    </row>
    <row r="392" spans="1:7">
      <c r="A392" s="7" t="s">
        <v>133</v>
      </c>
      <c r="B392" s="7" t="s">
        <v>133</v>
      </c>
      <c r="C392" s="7" t="s">
        <v>133</v>
      </c>
      <c r="D392" s="7" t="s">
        <v>133</v>
      </c>
      <c r="E392" s="7" t="s">
        <v>133</v>
      </c>
      <c r="F392" s="7" t="s">
        <v>133</v>
      </c>
      <c r="G392" s="6" t="s">
        <v>133</v>
      </c>
    </row>
    <row r="393" spans="1:7">
      <c r="A393" s="7" t="s">
        <v>133</v>
      </c>
      <c r="B393" s="7" t="s">
        <v>133</v>
      </c>
      <c r="C393" s="7" t="s">
        <v>133</v>
      </c>
      <c r="D393" s="7" t="s">
        <v>133</v>
      </c>
      <c r="E393" s="7" t="s">
        <v>133</v>
      </c>
      <c r="F393" s="7" t="s">
        <v>133</v>
      </c>
      <c r="G393" s="6" t="s">
        <v>133</v>
      </c>
    </row>
    <row r="394" spans="1:7">
      <c r="A394" s="7" t="s">
        <v>133</v>
      </c>
      <c r="B394" s="7" t="s">
        <v>133</v>
      </c>
      <c r="C394" s="7" t="s">
        <v>133</v>
      </c>
      <c r="D394" s="7" t="s">
        <v>133</v>
      </c>
      <c r="E394" s="7" t="s">
        <v>133</v>
      </c>
      <c r="F394" s="7" t="s">
        <v>133</v>
      </c>
      <c r="G394" s="6" t="s">
        <v>133</v>
      </c>
    </row>
    <row r="395" spans="1:7">
      <c r="A395" s="7" t="s">
        <v>133</v>
      </c>
      <c r="B395" s="7" t="s">
        <v>133</v>
      </c>
      <c r="C395" s="7" t="s">
        <v>133</v>
      </c>
      <c r="D395" s="7" t="s">
        <v>133</v>
      </c>
      <c r="E395" s="7" t="s">
        <v>133</v>
      </c>
      <c r="F395" s="7" t="s">
        <v>133</v>
      </c>
      <c r="G395" s="6" t="s">
        <v>133</v>
      </c>
    </row>
    <row r="396" spans="1:7">
      <c r="A396" s="7" t="s">
        <v>133</v>
      </c>
      <c r="B396" s="7" t="s">
        <v>133</v>
      </c>
      <c r="C396" s="7" t="s">
        <v>133</v>
      </c>
      <c r="D396" s="7" t="s">
        <v>133</v>
      </c>
      <c r="E396" s="7" t="s">
        <v>133</v>
      </c>
      <c r="F396" s="7" t="s">
        <v>133</v>
      </c>
      <c r="G396" s="6" t="s">
        <v>133</v>
      </c>
    </row>
    <row r="397" spans="1:7">
      <c r="A397" s="7" t="s">
        <v>133</v>
      </c>
      <c r="B397" s="7" t="s">
        <v>133</v>
      </c>
      <c r="C397" s="7" t="s">
        <v>133</v>
      </c>
      <c r="D397" s="7" t="s">
        <v>133</v>
      </c>
      <c r="E397" s="7" t="s">
        <v>133</v>
      </c>
      <c r="F397" s="7" t="s">
        <v>133</v>
      </c>
      <c r="G397" s="6" t="s">
        <v>133</v>
      </c>
    </row>
    <row r="398" spans="1:7">
      <c r="A398" s="8" t="s">
        <v>133</v>
      </c>
      <c r="B398" s="8" t="s">
        <v>133</v>
      </c>
      <c r="C398" s="8" t="s">
        <v>133</v>
      </c>
      <c r="D398" s="8" t="s">
        <v>133</v>
      </c>
      <c r="E398" s="8" t="s">
        <v>133</v>
      </c>
      <c r="F398" s="8" t="s">
        <v>133</v>
      </c>
      <c r="G398" s="9" t="s">
        <v>133</v>
      </c>
    </row>
  </sheetData>
  <conditionalFormatting sqref="B2:C32 B33:G398 E2:G32">
    <cfRule type="expression" dxfId="43" priority="7">
      <formula>$D2="X"</formula>
    </cfRule>
    <cfRule type="expression" dxfId="42" priority="8">
      <formula>$D2="F"</formula>
    </cfRule>
  </conditionalFormatting>
  <conditionalFormatting sqref="A2:A398">
    <cfRule type="expression" dxfId="41" priority="3">
      <formula>$D2="X"</formula>
    </cfRule>
    <cfRule type="expression" dxfId="40" priority="4">
      <formula>$D2="F"</formula>
    </cfRule>
  </conditionalFormatting>
  <conditionalFormatting sqref="D2:D32">
    <cfRule type="expression" dxfId="39" priority="1">
      <formula>$D2="X"</formula>
    </cfRule>
    <cfRule type="expression" dxfId="38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41" workbookViewId="0">
      <selection sqref="A1:G65"/>
    </sheetView>
  </sheetViews>
  <sheetFormatPr baseColWidth="10" defaultColWidth="9.140625" defaultRowHeight="15"/>
  <cols>
    <col min="1" max="1" width="14" style="1" bestFit="1" customWidth="1"/>
    <col min="2" max="2" width="19" style="1" bestFit="1" customWidth="1"/>
    <col min="3" max="3" width="15.85546875" style="1" bestFit="1" customWidth="1"/>
    <col min="4" max="4" width="9.140625" style="1" bestFit="1" customWidth="1"/>
    <col min="5" max="5" width="25.42578125" style="1" bestFit="1" customWidth="1"/>
    <col min="6" max="6" width="23.7109375" style="1" bestFit="1" customWidth="1"/>
    <col min="7" max="7" width="11.5703125" style="14" bestFit="1" customWidth="1"/>
    <col min="8" max="8" width="7.85546875" style="1" customWidth="1"/>
    <col min="9" max="16384" width="9.140625" style="1"/>
  </cols>
  <sheetData>
    <row r="1" spans="1:7">
      <c r="A1" s="10" t="s">
        <v>309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12" t="s">
        <v>3</v>
      </c>
    </row>
    <row r="2" spans="1:7">
      <c r="A2" s="11" t="s">
        <v>217</v>
      </c>
      <c r="B2" s="5" t="s">
        <v>1252</v>
      </c>
      <c r="C2" s="5" t="s">
        <v>412</v>
      </c>
      <c r="D2" s="5" t="s">
        <v>1482</v>
      </c>
      <c r="E2" s="5" t="s">
        <v>789</v>
      </c>
      <c r="F2" s="5" t="s">
        <v>1253</v>
      </c>
      <c r="G2" s="13">
        <v>8.6901620370370344E-3</v>
      </c>
    </row>
    <row r="3" spans="1:7">
      <c r="A3" s="11" t="s">
        <v>218</v>
      </c>
      <c r="B3" s="5" t="s">
        <v>813</v>
      </c>
      <c r="C3" s="5" t="s">
        <v>1254</v>
      </c>
      <c r="D3" s="5" t="s">
        <v>1482</v>
      </c>
      <c r="E3" s="5" t="s">
        <v>27</v>
      </c>
      <c r="F3" s="5" t="s">
        <v>1255</v>
      </c>
      <c r="G3" s="13">
        <v>8.9133101851851873E-3</v>
      </c>
    </row>
    <row r="4" spans="1:7">
      <c r="A4" s="11" t="s">
        <v>219</v>
      </c>
      <c r="B4" s="5" t="s">
        <v>1256</v>
      </c>
      <c r="C4" s="5" t="s">
        <v>1257</v>
      </c>
      <c r="D4" s="5" t="s">
        <v>1482</v>
      </c>
      <c r="E4" s="5" t="s">
        <v>51</v>
      </c>
      <c r="F4" s="5" t="s">
        <v>1258</v>
      </c>
      <c r="G4" s="13">
        <v>9.0401620370370375E-3</v>
      </c>
    </row>
    <row r="5" spans="1:7">
      <c r="A5" s="11" t="s">
        <v>220</v>
      </c>
      <c r="B5" s="5" t="s">
        <v>1167</v>
      </c>
      <c r="C5" s="5" t="s">
        <v>1059</v>
      </c>
      <c r="D5" s="5" t="s">
        <v>1482</v>
      </c>
      <c r="E5" s="5" t="s">
        <v>93</v>
      </c>
      <c r="F5" s="5" t="s">
        <v>1259</v>
      </c>
      <c r="G5" s="13">
        <v>9.1222222222222208E-3</v>
      </c>
    </row>
    <row r="6" spans="1:7">
      <c r="A6" s="11" t="s">
        <v>221</v>
      </c>
      <c r="B6" s="5" t="s">
        <v>1260</v>
      </c>
      <c r="C6" s="5" t="s">
        <v>1261</v>
      </c>
      <c r="D6" s="5" t="s">
        <v>1482</v>
      </c>
      <c r="E6" s="5" t="s">
        <v>93</v>
      </c>
      <c r="F6" s="5" t="s">
        <v>1262</v>
      </c>
      <c r="G6" s="13">
        <v>9.1702546296296289E-3</v>
      </c>
    </row>
    <row r="7" spans="1:7">
      <c r="A7" s="11" t="s">
        <v>222</v>
      </c>
      <c r="B7" s="5" t="s">
        <v>1263</v>
      </c>
      <c r="C7" s="5" t="s">
        <v>71</v>
      </c>
      <c r="D7" s="5" t="s">
        <v>1482</v>
      </c>
      <c r="E7" s="5" t="s">
        <v>27</v>
      </c>
      <c r="F7" s="5" t="s">
        <v>1264</v>
      </c>
      <c r="G7" s="13">
        <v>9.2378472222222237E-3</v>
      </c>
    </row>
    <row r="8" spans="1:7">
      <c r="A8" s="11" t="s">
        <v>223</v>
      </c>
      <c r="B8" s="5" t="s">
        <v>1265</v>
      </c>
      <c r="C8" s="5" t="s">
        <v>1266</v>
      </c>
      <c r="D8" s="5" t="s">
        <v>1482</v>
      </c>
      <c r="E8" s="5" t="s">
        <v>93</v>
      </c>
      <c r="F8" s="5" t="s">
        <v>1267</v>
      </c>
      <c r="G8" s="13">
        <v>9.2434027777777775E-3</v>
      </c>
    </row>
    <row r="9" spans="1:7">
      <c r="A9" s="11" t="s">
        <v>224</v>
      </c>
      <c r="B9" s="5" t="s">
        <v>1268</v>
      </c>
      <c r="C9" s="5" t="s">
        <v>1269</v>
      </c>
      <c r="D9" s="5" t="s">
        <v>1482</v>
      </c>
      <c r="E9" s="5" t="s">
        <v>27</v>
      </c>
      <c r="F9" s="5" t="s">
        <v>1270</v>
      </c>
      <c r="G9" s="13">
        <v>9.2629629629629659E-3</v>
      </c>
    </row>
    <row r="10" spans="1:7">
      <c r="A10" s="11" t="s">
        <v>225</v>
      </c>
      <c r="B10" s="5" t="s">
        <v>1271</v>
      </c>
      <c r="C10" s="5" t="s">
        <v>1272</v>
      </c>
      <c r="D10" s="5" t="s">
        <v>1482</v>
      </c>
      <c r="E10" s="5" t="s">
        <v>10</v>
      </c>
      <c r="F10" s="5" t="s">
        <v>1273</v>
      </c>
      <c r="G10" s="13">
        <v>9.391435185185185E-3</v>
      </c>
    </row>
    <row r="11" spans="1:7">
      <c r="A11" s="11" t="s">
        <v>226</v>
      </c>
      <c r="B11" s="5" t="s">
        <v>1274</v>
      </c>
      <c r="C11" s="5" t="s">
        <v>394</v>
      </c>
      <c r="D11" s="5" t="s">
        <v>1482</v>
      </c>
      <c r="E11" s="5" t="s">
        <v>64</v>
      </c>
      <c r="F11" s="5" t="s">
        <v>1275</v>
      </c>
      <c r="G11" s="13">
        <v>9.4182870370370375E-3</v>
      </c>
    </row>
    <row r="12" spans="1:7">
      <c r="A12" s="11" t="s">
        <v>227</v>
      </c>
      <c r="B12" s="5" t="s">
        <v>1276</v>
      </c>
      <c r="C12" s="5" t="s">
        <v>57</v>
      </c>
      <c r="D12" s="5" t="s">
        <v>1482</v>
      </c>
      <c r="E12" s="5" t="s">
        <v>27</v>
      </c>
      <c r="F12" s="5" t="s">
        <v>1277</v>
      </c>
      <c r="G12" s="13">
        <v>9.5728009259259256E-3</v>
      </c>
    </row>
    <row r="13" spans="1:7">
      <c r="A13" s="11" t="s">
        <v>228</v>
      </c>
      <c r="B13" s="5" t="s">
        <v>1278</v>
      </c>
      <c r="C13" s="5" t="s">
        <v>930</v>
      </c>
      <c r="D13" s="5" t="s">
        <v>1482</v>
      </c>
      <c r="E13" s="5" t="s">
        <v>113</v>
      </c>
      <c r="F13" s="5" t="s">
        <v>1279</v>
      </c>
      <c r="G13" s="13">
        <v>9.6253472222222226E-3</v>
      </c>
    </row>
    <row r="14" spans="1:7">
      <c r="A14" s="11" t="s">
        <v>229</v>
      </c>
      <c r="B14" s="5" t="s">
        <v>1280</v>
      </c>
      <c r="C14" s="5" t="s">
        <v>1281</v>
      </c>
      <c r="D14" s="5" t="s">
        <v>1482</v>
      </c>
      <c r="E14" s="5" t="s">
        <v>789</v>
      </c>
      <c r="F14" s="5" t="s">
        <v>1282</v>
      </c>
      <c r="G14" s="13">
        <v>9.6940972222222203E-3</v>
      </c>
    </row>
    <row r="15" spans="1:7">
      <c r="A15" s="11" t="s">
        <v>230</v>
      </c>
      <c r="B15" s="5" t="s">
        <v>1283</v>
      </c>
      <c r="C15" s="5" t="s">
        <v>825</v>
      </c>
      <c r="D15" s="5" t="s">
        <v>1482</v>
      </c>
      <c r="E15" s="5" t="s">
        <v>126</v>
      </c>
      <c r="F15" s="5" t="s">
        <v>1284</v>
      </c>
      <c r="G15" s="13">
        <v>9.8146990740740746E-3</v>
      </c>
    </row>
    <row r="16" spans="1:7">
      <c r="A16" s="11" t="s">
        <v>231</v>
      </c>
      <c r="B16" s="5" t="s">
        <v>1285</v>
      </c>
      <c r="C16" s="5" t="s">
        <v>1286</v>
      </c>
      <c r="D16" s="5" t="s">
        <v>1482</v>
      </c>
      <c r="E16" s="5" t="s">
        <v>93</v>
      </c>
      <c r="F16" s="5" t="s">
        <v>1287</v>
      </c>
      <c r="G16" s="13">
        <v>9.950462962962963E-3</v>
      </c>
    </row>
    <row r="17" spans="1:7">
      <c r="A17" s="11" t="s">
        <v>232</v>
      </c>
      <c r="B17" s="5" t="s">
        <v>1288</v>
      </c>
      <c r="C17" s="5" t="s">
        <v>916</v>
      </c>
      <c r="D17" s="5" t="s">
        <v>1482</v>
      </c>
      <c r="E17" s="5" t="s">
        <v>190</v>
      </c>
      <c r="F17" s="5" t="s">
        <v>1289</v>
      </c>
      <c r="G17" s="13">
        <v>9.9736111111111136E-3</v>
      </c>
    </row>
    <row r="18" spans="1:7">
      <c r="A18" s="11" t="s">
        <v>233</v>
      </c>
      <c r="B18" s="5" t="s">
        <v>1290</v>
      </c>
      <c r="C18" s="5" t="s">
        <v>22</v>
      </c>
      <c r="D18" s="5" t="s">
        <v>1482</v>
      </c>
      <c r="E18" s="5" t="s">
        <v>27</v>
      </c>
      <c r="F18" s="5" t="s">
        <v>1291</v>
      </c>
      <c r="G18" s="13">
        <v>1.0000694444444444E-2</v>
      </c>
    </row>
    <row r="19" spans="1:7">
      <c r="A19" s="11" t="s">
        <v>234</v>
      </c>
      <c r="B19" s="5" t="s">
        <v>1292</v>
      </c>
      <c r="C19" s="5" t="s">
        <v>1081</v>
      </c>
      <c r="D19" s="5" t="s">
        <v>1482</v>
      </c>
      <c r="E19" s="5" t="s">
        <v>93</v>
      </c>
      <c r="F19" s="5" t="s">
        <v>1293</v>
      </c>
      <c r="G19" s="13">
        <v>1.0047453703703704E-2</v>
      </c>
    </row>
    <row r="20" spans="1:7">
      <c r="A20" s="11" t="s">
        <v>235</v>
      </c>
      <c r="B20" s="5" t="s">
        <v>1294</v>
      </c>
      <c r="C20" s="5" t="s">
        <v>1295</v>
      </c>
      <c r="D20" s="5" t="s">
        <v>1482</v>
      </c>
      <c r="E20" s="5" t="s">
        <v>93</v>
      </c>
      <c r="F20" s="5" t="s">
        <v>1296</v>
      </c>
      <c r="G20" s="13">
        <v>1.0116898148148147E-2</v>
      </c>
    </row>
    <row r="21" spans="1:7">
      <c r="A21" s="11" t="s">
        <v>236</v>
      </c>
      <c r="B21" s="5" t="s">
        <v>637</v>
      </c>
      <c r="C21" s="5" t="s">
        <v>908</v>
      </c>
      <c r="D21" s="5" t="s">
        <v>1482</v>
      </c>
      <c r="E21" s="5" t="s">
        <v>60</v>
      </c>
      <c r="F21" s="5" t="s">
        <v>1297</v>
      </c>
      <c r="G21" s="13">
        <v>1.0127546296296298E-2</v>
      </c>
    </row>
    <row r="22" spans="1:7">
      <c r="A22" s="11" t="s">
        <v>237</v>
      </c>
      <c r="B22" s="5" t="s">
        <v>1298</v>
      </c>
      <c r="C22" s="5" t="s">
        <v>776</v>
      </c>
      <c r="D22" s="5" t="s">
        <v>1482</v>
      </c>
      <c r="E22" s="5" t="s">
        <v>27</v>
      </c>
      <c r="F22" s="5" t="s">
        <v>1299</v>
      </c>
      <c r="G22" s="13">
        <v>1.0129050925925927E-2</v>
      </c>
    </row>
    <row r="23" spans="1:7">
      <c r="A23" s="11" t="s">
        <v>238</v>
      </c>
      <c r="B23" s="5" t="s">
        <v>846</v>
      </c>
      <c r="C23" s="5" t="s">
        <v>855</v>
      </c>
      <c r="D23" s="5" t="s">
        <v>1482</v>
      </c>
      <c r="E23" s="5" t="s">
        <v>68</v>
      </c>
      <c r="F23" s="5" t="s">
        <v>1300</v>
      </c>
      <c r="G23" s="13">
        <v>1.0132754629629632E-2</v>
      </c>
    </row>
    <row r="24" spans="1:7">
      <c r="A24" s="11" t="s">
        <v>239</v>
      </c>
      <c r="B24" s="5" t="s">
        <v>1301</v>
      </c>
      <c r="C24" s="5" t="s">
        <v>174</v>
      </c>
      <c r="D24" s="5" t="s">
        <v>1482</v>
      </c>
      <c r="E24" s="5" t="s">
        <v>190</v>
      </c>
      <c r="F24" s="5" t="s">
        <v>1302</v>
      </c>
      <c r="G24" s="13">
        <v>1.0172800925925929E-2</v>
      </c>
    </row>
    <row r="25" spans="1:7">
      <c r="A25" s="11" t="s">
        <v>240</v>
      </c>
      <c r="B25" s="5" t="s">
        <v>1303</v>
      </c>
      <c r="C25" s="5" t="s">
        <v>141</v>
      </c>
      <c r="D25" s="5" t="s">
        <v>1482</v>
      </c>
      <c r="E25" s="5" t="s">
        <v>789</v>
      </c>
      <c r="F25" s="5" t="s">
        <v>1304</v>
      </c>
      <c r="G25" s="13">
        <v>1.0269328703703702E-2</v>
      </c>
    </row>
    <row r="26" spans="1:7">
      <c r="A26" s="11" t="s">
        <v>241</v>
      </c>
      <c r="B26" s="5" t="s">
        <v>1305</v>
      </c>
      <c r="C26" s="5" t="s">
        <v>1306</v>
      </c>
      <c r="D26" s="5" t="s">
        <v>1482</v>
      </c>
      <c r="E26" s="5" t="s">
        <v>328</v>
      </c>
      <c r="F26" s="5" t="s">
        <v>1307</v>
      </c>
      <c r="G26" s="13">
        <v>1.031782407407407E-2</v>
      </c>
    </row>
    <row r="27" spans="1:7">
      <c r="A27" s="11" t="s">
        <v>242</v>
      </c>
      <c r="B27" s="5" t="s">
        <v>1308</v>
      </c>
      <c r="C27" s="5" t="s">
        <v>1309</v>
      </c>
      <c r="D27" s="5" t="s">
        <v>1482</v>
      </c>
      <c r="E27" s="5" t="s">
        <v>47</v>
      </c>
      <c r="F27" s="5" t="s">
        <v>1310</v>
      </c>
      <c r="G27" s="13">
        <v>1.0317824074074073E-2</v>
      </c>
    </row>
    <row r="28" spans="1:7">
      <c r="A28" s="11" t="s">
        <v>243</v>
      </c>
      <c r="B28" s="5" t="s">
        <v>1311</v>
      </c>
      <c r="C28" s="5" t="s">
        <v>1312</v>
      </c>
      <c r="D28" s="5" t="s">
        <v>1482</v>
      </c>
      <c r="E28" s="5" t="s">
        <v>113</v>
      </c>
      <c r="F28" s="5" t="s">
        <v>1313</v>
      </c>
      <c r="G28" s="13">
        <v>1.0332870370370371E-2</v>
      </c>
    </row>
    <row r="29" spans="1:7">
      <c r="A29" s="11" t="s">
        <v>244</v>
      </c>
      <c r="B29" s="5" t="s">
        <v>1314</v>
      </c>
      <c r="C29" s="5" t="s">
        <v>472</v>
      </c>
      <c r="D29" s="5" t="s">
        <v>1482</v>
      </c>
      <c r="E29" s="5" t="s">
        <v>47</v>
      </c>
      <c r="F29" s="5" t="s">
        <v>1315</v>
      </c>
      <c r="G29" s="13">
        <v>1.0335069444444444E-2</v>
      </c>
    </row>
    <row r="30" spans="1:7">
      <c r="A30" s="11" t="s">
        <v>245</v>
      </c>
      <c r="B30" s="5" t="s">
        <v>1316</v>
      </c>
      <c r="C30" s="5" t="s">
        <v>174</v>
      </c>
      <c r="D30" s="5" t="s">
        <v>1482</v>
      </c>
      <c r="E30" s="5" t="s">
        <v>27</v>
      </c>
      <c r="F30" s="5" t="s">
        <v>1317</v>
      </c>
      <c r="G30" s="13">
        <v>1.0384027777777777E-2</v>
      </c>
    </row>
    <row r="31" spans="1:7">
      <c r="A31" s="11" t="s">
        <v>246</v>
      </c>
      <c r="B31" s="5" t="s">
        <v>1318</v>
      </c>
      <c r="C31" s="5" t="s">
        <v>71</v>
      </c>
      <c r="D31" s="5" t="s">
        <v>1482</v>
      </c>
      <c r="E31" s="5" t="s">
        <v>27</v>
      </c>
      <c r="F31" s="5" t="s">
        <v>1319</v>
      </c>
      <c r="G31" s="13">
        <v>1.0390162037037035E-2</v>
      </c>
    </row>
    <row r="32" spans="1:7">
      <c r="A32" s="11" t="s">
        <v>247</v>
      </c>
      <c r="B32" s="5" t="s">
        <v>1320</v>
      </c>
      <c r="C32" s="5" t="s">
        <v>1321</v>
      </c>
      <c r="D32" s="5" t="s">
        <v>1482</v>
      </c>
      <c r="E32" s="5" t="s">
        <v>64</v>
      </c>
      <c r="F32" s="5" t="s">
        <v>1322</v>
      </c>
      <c r="G32" s="13">
        <v>1.0448842592592593E-2</v>
      </c>
    </row>
    <row r="33" spans="1:7">
      <c r="A33" s="11" t="s">
        <v>248</v>
      </c>
      <c r="B33" s="5" t="s">
        <v>1323</v>
      </c>
      <c r="C33" s="5" t="s">
        <v>1324</v>
      </c>
      <c r="D33" s="5" t="s">
        <v>1482</v>
      </c>
      <c r="E33" s="5" t="s">
        <v>47</v>
      </c>
      <c r="F33" s="5" t="s">
        <v>1325</v>
      </c>
      <c r="G33" s="13">
        <v>1.0520370370370369E-2</v>
      </c>
    </row>
    <row r="34" spans="1:7">
      <c r="A34" s="11" t="s">
        <v>249</v>
      </c>
      <c r="B34" s="5" t="s">
        <v>1326</v>
      </c>
      <c r="C34" s="5" t="s">
        <v>1327</v>
      </c>
      <c r="D34" s="5" t="s">
        <v>1482</v>
      </c>
      <c r="E34" s="5" t="s">
        <v>27</v>
      </c>
      <c r="F34" s="5" t="s">
        <v>1328</v>
      </c>
      <c r="G34" s="13">
        <v>1.0548148148148147E-2</v>
      </c>
    </row>
    <row r="35" spans="1:7">
      <c r="A35" s="11" t="s">
        <v>250</v>
      </c>
      <c r="B35" s="5" t="s">
        <v>1329</v>
      </c>
      <c r="C35" s="5" t="s">
        <v>794</v>
      </c>
      <c r="D35" s="5" t="s">
        <v>1482</v>
      </c>
      <c r="E35" s="5" t="s">
        <v>60</v>
      </c>
      <c r="F35" s="5" t="s">
        <v>1330</v>
      </c>
      <c r="G35" s="13">
        <v>1.0622569444444445E-2</v>
      </c>
    </row>
    <row r="36" spans="1:7">
      <c r="A36" s="11" t="s">
        <v>251</v>
      </c>
      <c r="B36" s="5" t="s">
        <v>1331</v>
      </c>
      <c r="C36" s="5" t="s">
        <v>1332</v>
      </c>
      <c r="D36" s="5" t="s">
        <v>1482</v>
      </c>
      <c r="E36" s="5" t="s">
        <v>79</v>
      </c>
      <c r="F36" s="5" t="s">
        <v>1333</v>
      </c>
      <c r="G36" s="13">
        <v>1.067025462962963E-2</v>
      </c>
    </row>
    <row r="37" spans="1:7">
      <c r="A37" s="11" t="s">
        <v>252</v>
      </c>
      <c r="B37" s="5" t="s">
        <v>1334</v>
      </c>
      <c r="C37" s="5" t="s">
        <v>1335</v>
      </c>
      <c r="D37" s="5" t="s">
        <v>1482</v>
      </c>
      <c r="E37" s="5" t="s">
        <v>60</v>
      </c>
      <c r="F37" s="5" t="s">
        <v>1336</v>
      </c>
      <c r="G37" s="13">
        <v>1.0718402777777778E-2</v>
      </c>
    </row>
    <row r="38" spans="1:7">
      <c r="A38" s="11" t="s">
        <v>253</v>
      </c>
      <c r="B38" s="5" t="s">
        <v>1337</v>
      </c>
      <c r="C38" s="5" t="s">
        <v>78</v>
      </c>
      <c r="D38" s="5" t="s">
        <v>1482</v>
      </c>
      <c r="E38" s="5" t="s">
        <v>159</v>
      </c>
      <c r="F38" s="5" t="s">
        <v>169</v>
      </c>
      <c r="G38" s="13">
        <v>1.073946759259259E-2</v>
      </c>
    </row>
    <row r="39" spans="1:7">
      <c r="A39" s="11" t="s">
        <v>254</v>
      </c>
      <c r="B39" s="5" t="s">
        <v>1338</v>
      </c>
      <c r="C39" s="5" t="s">
        <v>1339</v>
      </c>
      <c r="D39" s="5" t="s">
        <v>1482</v>
      </c>
      <c r="E39" s="5" t="s">
        <v>126</v>
      </c>
      <c r="F39" s="5" t="s">
        <v>1340</v>
      </c>
      <c r="G39" s="13">
        <v>1.0739467592592594E-2</v>
      </c>
    </row>
    <row r="40" spans="1:7">
      <c r="A40" s="11" t="s">
        <v>255</v>
      </c>
      <c r="B40" s="5" t="s">
        <v>699</v>
      </c>
      <c r="C40" s="5" t="s">
        <v>1047</v>
      </c>
      <c r="D40" s="5" t="s">
        <v>1482</v>
      </c>
      <c r="E40" s="5" t="s">
        <v>89</v>
      </c>
      <c r="F40" s="5" t="s">
        <v>1341</v>
      </c>
      <c r="G40" s="13">
        <v>1.0755787037037038E-2</v>
      </c>
    </row>
    <row r="41" spans="1:7">
      <c r="A41" s="11" t="s">
        <v>256</v>
      </c>
      <c r="B41" s="5" t="s">
        <v>372</v>
      </c>
      <c r="C41" s="5" t="s">
        <v>164</v>
      </c>
      <c r="D41" s="5" t="s">
        <v>1482</v>
      </c>
      <c r="E41" s="5" t="s">
        <v>31</v>
      </c>
      <c r="F41" s="5" t="s">
        <v>1342</v>
      </c>
      <c r="G41" s="13">
        <v>1.0776967592592591E-2</v>
      </c>
    </row>
    <row r="42" spans="1:7">
      <c r="A42" s="11" t="s">
        <v>257</v>
      </c>
      <c r="B42" s="5" t="s">
        <v>1343</v>
      </c>
      <c r="C42" s="5" t="s">
        <v>394</v>
      </c>
      <c r="D42" s="5" t="s">
        <v>1482</v>
      </c>
      <c r="E42" s="5" t="s">
        <v>64</v>
      </c>
      <c r="F42" s="5" t="s">
        <v>1344</v>
      </c>
      <c r="G42" s="13">
        <v>1.0829976851851849E-2</v>
      </c>
    </row>
    <row r="43" spans="1:7">
      <c r="A43" s="11" t="s">
        <v>258</v>
      </c>
      <c r="B43" s="5" t="s">
        <v>1345</v>
      </c>
      <c r="C43" s="5" t="s">
        <v>1346</v>
      </c>
      <c r="D43" s="5" t="s">
        <v>1482</v>
      </c>
      <c r="E43" s="5" t="s">
        <v>100</v>
      </c>
      <c r="F43" s="5" t="s">
        <v>1347</v>
      </c>
      <c r="G43" s="13">
        <v>1.0910300925925922E-2</v>
      </c>
    </row>
    <row r="44" spans="1:7">
      <c r="A44" s="11" t="s">
        <v>259</v>
      </c>
      <c r="B44" s="5" t="s">
        <v>489</v>
      </c>
      <c r="C44" s="5" t="s">
        <v>748</v>
      </c>
      <c r="D44" s="5" t="s">
        <v>1482</v>
      </c>
      <c r="E44" s="5" t="s">
        <v>89</v>
      </c>
      <c r="F44" s="5" t="s">
        <v>1348</v>
      </c>
      <c r="G44" s="13">
        <v>1.0910416666666664E-2</v>
      </c>
    </row>
    <row r="45" spans="1:7">
      <c r="A45" s="11" t="s">
        <v>260</v>
      </c>
      <c r="B45" s="5" t="s">
        <v>1349</v>
      </c>
      <c r="C45" s="5" t="s">
        <v>1350</v>
      </c>
      <c r="D45" s="5" t="s">
        <v>1482</v>
      </c>
      <c r="E45" s="5" t="s">
        <v>328</v>
      </c>
      <c r="F45" s="5" t="s">
        <v>1351</v>
      </c>
      <c r="G45" s="13">
        <v>1.0937499999999999E-2</v>
      </c>
    </row>
    <row r="46" spans="1:7">
      <c r="A46" s="11" t="s">
        <v>261</v>
      </c>
      <c r="B46" s="5" t="s">
        <v>310</v>
      </c>
      <c r="C46" s="5" t="s">
        <v>1352</v>
      </c>
      <c r="D46" s="5" t="s">
        <v>1482</v>
      </c>
      <c r="E46" s="5" t="s">
        <v>68</v>
      </c>
      <c r="F46" s="5" t="s">
        <v>1353</v>
      </c>
      <c r="G46" s="13">
        <v>1.0964467592592592E-2</v>
      </c>
    </row>
    <row r="47" spans="1:7">
      <c r="A47" s="11" t="s">
        <v>262</v>
      </c>
      <c r="B47" s="5" t="s">
        <v>1354</v>
      </c>
      <c r="C47" s="5" t="s">
        <v>1355</v>
      </c>
      <c r="D47" s="5" t="s">
        <v>1482</v>
      </c>
      <c r="E47" s="5" t="s">
        <v>113</v>
      </c>
      <c r="F47" s="5" t="s">
        <v>1356</v>
      </c>
      <c r="G47" s="13">
        <v>1.1013657407407406E-2</v>
      </c>
    </row>
    <row r="48" spans="1:7">
      <c r="A48" s="11" t="s">
        <v>263</v>
      </c>
      <c r="B48" s="5" t="s">
        <v>1357</v>
      </c>
      <c r="C48" s="5" t="s">
        <v>1358</v>
      </c>
      <c r="D48" s="5" t="s">
        <v>1482</v>
      </c>
      <c r="E48" s="5" t="s">
        <v>126</v>
      </c>
      <c r="F48" s="5" t="s">
        <v>1359</v>
      </c>
      <c r="G48" s="13">
        <v>1.102916666666667E-2</v>
      </c>
    </row>
    <row r="49" spans="1:7">
      <c r="A49" s="11" t="s">
        <v>264</v>
      </c>
      <c r="B49" s="5" t="s">
        <v>1360</v>
      </c>
      <c r="C49" s="5" t="s">
        <v>1306</v>
      </c>
      <c r="D49" s="5" t="s">
        <v>1482</v>
      </c>
      <c r="E49" s="5" t="s">
        <v>68</v>
      </c>
      <c r="F49" s="5" t="s">
        <v>1361</v>
      </c>
      <c r="G49" s="13">
        <v>1.1034606481481482E-2</v>
      </c>
    </row>
    <row r="50" spans="1:7">
      <c r="A50" s="11" t="s">
        <v>265</v>
      </c>
      <c r="B50" s="5" t="s">
        <v>1362</v>
      </c>
      <c r="C50" s="5" t="s">
        <v>1363</v>
      </c>
      <c r="D50" s="5" t="s">
        <v>1482</v>
      </c>
      <c r="E50" s="5" t="s">
        <v>126</v>
      </c>
      <c r="F50" s="5" t="s">
        <v>1364</v>
      </c>
      <c r="G50" s="13">
        <v>1.1084490740740744E-2</v>
      </c>
    </row>
    <row r="51" spans="1:7">
      <c r="A51" s="11" t="s">
        <v>266</v>
      </c>
      <c r="B51" s="5" t="s">
        <v>1365</v>
      </c>
      <c r="C51" s="5" t="s">
        <v>164</v>
      </c>
      <c r="D51" s="5" t="s">
        <v>1482</v>
      </c>
      <c r="E51" s="5" t="s">
        <v>60</v>
      </c>
      <c r="F51" s="5" t="s">
        <v>1366</v>
      </c>
      <c r="G51" s="13">
        <v>1.1307754629629629E-2</v>
      </c>
    </row>
    <row r="52" spans="1:7">
      <c r="A52" s="11" t="s">
        <v>267</v>
      </c>
      <c r="B52" s="5" t="s">
        <v>1367</v>
      </c>
      <c r="C52" s="5" t="s">
        <v>1368</v>
      </c>
      <c r="D52" s="5" t="s">
        <v>1482</v>
      </c>
      <c r="E52" s="5" t="s">
        <v>68</v>
      </c>
      <c r="F52" s="5" t="s">
        <v>1369</v>
      </c>
      <c r="G52" s="13">
        <v>1.1374074074074076E-2</v>
      </c>
    </row>
    <row r="53" spans="1:7">
      <c r="A53" s="11" t="s">
        <v>268</v>
      </c>
      <c r="B53" s="5" t="s">
        <v>1086</v>
      </c>
      <c r="C53" s="5" t="s">
        <v>1370</v>
      </c>
      <c r="D53" s="5" t="s">
        <v>1482</v>
      </c>
      <c r="E53" s="5" t="s">
        <v>126</v>
      </c>
      <c r="F53" s="5" t="s">
        <v>1371</v>
      </c>
      <c r="G53" s="13">
        <v>1.1398379629629626E-2</v>
      </c>
    </row>
    <row r="54" spans="1:7">
      <c r="A54" s="11" t="s">
        <v>269</v>
      </c>
      <c r="B54" s="5" t="s">
        <v>1372</v>
      </c>
      <c r="C54" s="5" t="s">
        <v>1373</v>
      </c>
      <c r="D54" s="5" t="s">
        <v>1482</v>
      </c>
      <c r="E54" s="5" t="s">
        <v>113</v>
      </c>
      <c r="F54" s="5" t="s">
        <v>1374</v>
      </c>
      <c r="G54" s="13">
        <v>1.1456018518518518E-2</v>
      </c>
    </row>
    <row r="55" spans="1:7">
      <c r="A55" s="11" t="s">
        <v>270</v>
      </c>
      <c r="B55" s="5" t="s">
        <v>1375</v>
      </c>
      <c r="C55" s="5" t="s">
        <v>1376</v>
      </c>
      <c r="D55" s="5" t="s">
        <v>1482</v>
      </c>
      <c r="E55" s="5" t="s">
        <v>100</v>
      </c>
      <c r="F55" s="5" t="s">
        <v>1377</v>
      </c>
      <c r="G55" s="13">
        <v>1.1466898148148148E-2</v>
      </c>
    </row>
    <row r="56" spans="1:7">
      <c r="A56" s="11" t="s">
        <v>271</v>
      </c>
      <c r="B56" s="5" t="s">
        <v>1378</v>
      </c>
      <c r="C56" s="5" t="s">
        <v>50</v>
      </c>
      <c r="D56" s="5" t="s">
        <v>1482</v>
      </c>
      <c r="E56" s="5" t="s">
        <v>64</v>
      </c>
      <c r="F56" s="5" t="s">
        <v>1379</v>
      </c>
      <c r="G56" s="13">
        <v>1.1532986111111112E-2</v>
      </c>
    </row>
    <row r="57" spans="1:7">
      <c r="A57" s="11" t="s">
        <v>272</v>
      </c>
      <c r="B57" s="5" t="s">
        <v>1380</v>
      </c>
      <c r="C57" s="5" t="s">
        <v>1381</v>
      </c>
      <c r="D57" s="5" t="s">
        <v>1482</v>
      </c>
      <c r="E57" s="5" t="s">
        <v>17</v>
      </c>
      <c r="F57" s="5" t="s">
        <v>1382</v>
      </c>
      <c r="G57" s="13">
        <v>1.1798263888888889E-2</v>
      </c>
    </row>
    <row r="58" spans="1:7">
      <c r="A58" s="11" t="s">
        <v>273</v>
      </c>
      <c r="B58" s="5" t="s">
        <v>405</v>
      </c>
      <c r="C58" s="5" t="s">
        <v>1383</v>
      </c>
      <c r="D58" s="5" t="s">
        <v>1482</v>
      </c>
      <c r="E58" s="5" t="s">
        <v>126</v>
      </c>
      <c r="F58" s="5" t="s">
        <v>1384</v>
      </c>
      <c r="G58" s="13">
        <v>1.1958680555555556E-2</v>
      </c>
    </row>
    <row r="59" spans="1:7">
      <c r="A59" s="11" t="s">
        <v>274</v>
      </c>
      <c r="B59" s="5" t="s">
        <v>1385</v>
      </c>
      <c r="C59" s="5" t="s">
        <v>1386</v>
      </c>
      <c r="D59" s="5" t="s">
        <v>1482</v>
      </c>
      <c r="E59" s="5" t="s">
        <v>328</v>
      </c>
      <c r="F59" s="5" t="s">
        <v>1387</v>
      </c>
      <c r="G59" s="13">
        <v>1.1990625E-2</v>
      </c>
    </row>
    <row r="60" spans="1:7">
      <c r="A60" s="11" t="s">
        <v>275</v>
      </c>
      <c r="B60" s="5" t="s">
        <v>1062</v>
      </c>
      <c r="C60" s="5" t="s">
        <v>121</v>
      </c>
      <c r="D60" s="5" t="s">
        <v>1482</v>
      </c>
      <c r="E60" s="5" t="s">
        <v>47</v>
      </c>
      <c r="F60" s="5" t="s">
        <v>1388</v>
      </c>
      <c r="G60" s="13">
        <v>1.2004976851851855E-2</v>
      </c>
    </row>
    <row r="61" spans="1:7">
      <c r="A61" s="11" t="s">
        <v>276</v>
      </c>
      <c r="B61" s="5" t="s">
        <v>1389</v>
      </c>
      <c r="C61" s="5" t="s">
        <v>1390</v>
      </c>
      <c r="D61" s="5" t="s">
        <v>1482</v>
      </c>
      <c r="E61" s="5" t="s">
        <v>93</v>
      </c>
      <c r="F61" s="5" t="s">
        <v>1391</v>
      </c>
      <c r="G61" s="13">
        <v>1.2066319444444445E-2</v>
      </c>
    </row>
    <row r="62" spans="1:7">
      <c r="A62" s="11" t="s">
        <v>277</v>
      </c>
      <c r="B62" s="5" t="s">
        <v>1392</v>
      </c>
      <c r="C62" s="5" t="s">
        <v>164</v>
      </c>
      <c r="D62" s="5" t="s">
        <v>1482</v>
      </c>
      <c r="E62" s="5" t="s">
        <v>64</v>
      </c>
      <c r="F62" s="5" t="s">
        <v>1393</v>
      </c>
      <c r="G62" s="13">
        <v>1.2503819444444449E-2</v>
      </c>
    </row>
    <row r="63" spans="1:7">
      <c r="A63" s="11" t="s">
        <v>278</v>
      </c>
      <c r="B63" s="5" t="s">
        <v>1394</v>
      </c>
      <c r="C63" s="5" t="s">
        <v>752</v>
      </c>
      <c r="D63" s="5" t="s">
        <v>1482</v>
      </c>
      <c r="E63" s="5" t="s">
        <v>27</v>
      </c>
      <c r="F63" s="5" t="s">
        <v>1395</v>
      </c>
      <c r="G63" s="13">
        <v>1.3026620370370372E-2</v>
      </c>
    </row>
    <row r="64" spans="1:7">
      <c r="A64" s="11" t="s">
        <v>279</v>
      </c>
      <c r="B64" s="5" t="s">
        <v>1396</v>
      </c>
      <c r="C64" s="5" t="s">
        <v>1397</v>
      </c>
      <c r="D64" s="5" t="s">
        <v>1482</v>
      </c>
      <c r="E64" s="5" t="s">
        <v>126</v>
      </c>
      <c r="F64" s="5" t="s">
        <v>1398</v>
      </c>
      <c r="G64" s="13">
        <v>1.3357060185185184E-2</v>
      </c>
    </row>
    <row r="65" spans="1:7">
      <c r="A65" s="11" t="s">
        <v>280</v>
      </c>
      <c r="B65" s="5" t="s">
        <v>1016</v>
      </c>
      <c r="C65" s="5" t="s">
        <v>1399</v>
      </c>
      <c r="D65" s="5" t="s">
        <v>1482</v>
      </c>
      <c r="E65" s="5" t="s">
        <v>31</v>
      </c>
      <c r="F65" s="5" t="s">
        <v>1400</v>
      </c>
      <c r="G65" s="13">
        <v>1.3394675925925926E-2</v>
      </c>
    </row>
  </sheetData>
  <conditionalFormatting sqref="B2:G65">
    <cfRule type="expression" dxfId="11" priority="3">
      <formula>$D2="X"</formula>
    </cfRule>
    <cfRule type="expression" dxfId="10" priority="4">
      <formula>$D2="F"</formula>
    </cfRule>
  </conditionalFormatting>
  <conditionalFormatting sqref="A2:A65">
    <cfRule type="expression" dxfId="9" priority="1">
      <formula>$D2="X"</formula>
    </cfRule>
    <cfRule type="expression" dxfId="8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sqref="A1:G9"/>
    </sheetView>
  </sheetViews>
  <sheetFormatPr baseColWidth="10" defaultColWidth="13.85546875" defaultRowHeight="15"/>
  <cols>
    <col min="1" max="1" width="14" style="1" bestFit="1" customWidth="1"/>
    <col min="2" max="2" width="14.7109375" style="1" bestFit="1" customWidth="1"/>
    <col min="3" max="3" width="13.5703125" style="1" bestFit="1" customWidth="1"/>
    <col min="4" max="4" width="9.140625" style="1" bestFit="1" customWidth="1"/>
    <col min="5" max="5" width="25.42578125" style="1" bestFit="1" customWidth="1"/>
    <col min="6" max="6" width="22.140625" style="1" bestFit="1" customWidth="1"/>
    <col min="7" max="7" width="11.5703125" style="14" bestFit="1" customWidth="1"/>
    <col min="8" max="16384" width="13.85546875" style="1"/>
  </cols>
  <sheetData>
    <row r="1" spans="1:7">
      <c r="A1" s="10" t="s">
        <v>309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12" t="s">
        <v>3</v>
      </c>
    </row>
    <row r="2" spans="1:7">
      <c r="A2" s="11" t="s">
        <v>217</v>
      </c>
      <c r="B2" s="5" t="s">
        <v>1401</v>
      </c>
      <c r="C2" s="5" t="s">
        <v>1402</v>
      </c>
      <c r="D2" s="5" t="s">
        <v>1483</v>
      </c>
      <c r="E2" s="5" t="s">
        <v>27</v>
      </c>
      <c r="F2" s="5" t="s">
        <v>1403</v>
      </c>
      <c r="G2" s="13">
        <v>1.0098379629629629E-2</v>
      </c>
    </row>
    <row r="3" spans="1:7">
      <c r="A3" s="11" t="s">
        <v>218</v>
      </c>
      <c r="B3" s="5" t="s">
        <v>1404</v>
      </c>
      <c r="C3" s="5" t="s">
        <v>1405</v>
      </c>
      <c r="D3" s="5" t="s">
        <v>1483</v>
      </c>
      <c r="E3" s="5" t="s">
        <v>75</v>
      </c>
      <c r="F3" s="5" t="s">
        <v>1406</v>
      </c>
      <c r="G3" s="13">
        <v>1.0807175925925925E-2</v>
      </c>
    </row>
    <row r="4" spans="1:7">
      <c r="A4" s="11" t="s">
        <v>219</v>
      </c>
      <c r="B4" s="5" t="s">
        <v>1407</v>
      </c>
      <c r="C4" s="5" t="s">
        <v>1408</v>
      </c>
      <c r="D4" s="5" t="s">
        <v>1483</v>
      </c>
      <c r="E4" s="5" t="s">
        <v>10</v>
      </c>
      <c r="F4" s="5" t="s">
        <v>1409</v>
      </c>
      <c r="G4" s="13">
        <v>1.1442708333333334E-2</v>
      </c>
    </row>
    <row r="5" spans="1:7">
      <c r="A5" s="11" t="s">
        <v>220</v>
      </c>
      <c r="B5" s="5" t="s">
        <v>1410</v>
      </c>
      <c r="C5" s="5" t="s">
        <v>702</v>
      </c>
      <c r="D5" s="5" t="s">
        <v>1483</v>
      </c>
      <c r="E5" s="5" t="s">
        <v>789</v>
      </c>
      <c r="F5" s="5" t="s">
        <v>1411</v>
      </c>
      <c r="G5" s="13">
        <v>1.1512847222222223E-2</v>
      </c>
    </row>
    <row r="6" spans="1:7">
      <c r="A6" s="11" t="s">
        <v>221</v>
      </c>
      <c r="B6" s="5" t="s">
        <v>1412</v>
      </c>
      <c r="C6" s="5" t="s">
        <v>1413</v>
      </c>
      <c r="D6" s="5" t="s">
        <v>1483</v>
      </c>
      <c r="E6" s="5" t="s">
        <v>75</v>
      </c>
      <c r="F6" s="5" t="s">
        <v>1414</v>
      </c>
      <c r="G6" s="13">
        <v>1.1601041666666666E-2</v>
      </c>
    </row>
    <row r="7" spans="1:7">
      <c r="A7" s="11" t="s">
        <v>222</v>
      </c>
      <c r="B7" s="5" t="s">
        <v>1415</v>
      </c>
      <c r="C7" s="5" t="s">
        <v>1224</v>
      </c>
      <c r="D7" s="5" t="s">
        <v>1483</v>
      </c>
      <c r="E7" s="5" t="s">
        <v>207</v>
      </c>
      <c r="F7" s="5" t="s">
        <v>1416</v>
      </c>
      <c r="G7" s="13">
        <v>1.5164814814814813E-2</v>
      </c>
    </row>
    <row r="8" spans="1:7">
      <c r="A8" s="11" t="s">
        <v>223</v>
      </c>
      <c r="B8" s="5" t="s">
        <v>1417</v>
      </c>
      <c r="C8" s="5" t="s">
        <v>1418</v>
      </c>
      <c r="D8" s="5" t="s">
        <v>1483</v>
      </c>
      <c r="E8" s="5" t="s">
        <v>31</v>
      </c>
      <c r="F8" s="5" t="s">
        <v>1419</v>
      </c>
      <c r="G8" s="13">
        <v>1.519710648148148E-2</v>
      </c>
    </row>
    <row r="9" spans="1:7">
      <c r="A9" s="11" t="s">
        <v>224</v>
      </c>
      <c r="B9" s="5" t="s">
        <v>1420</v>
      </c>
      <c r="C9" s="5" t="s">
        <v>1421</v>
      </c>
      <c r="D9" s="5" t="s">
        <v>1483</v>
      </c>
      <c r="E9" s="5" t="s">
        <v>51</v>
      </c>
      <c r="F9" s="5" t="s">
        <v>1422</v>
      </c>
      <c r="G9" s="13">
        <v>1.6398842592592593E-2</v>
      </c>
    </row>
  </sheetData>
  <conditionalFormatting sqref="B2:G9">
    <cfRule type="expression" dxfId="7" priority="3">
      <formula>$D2="X"</formula>
    </cfRule>
    <cfRule type="expression" dxfId="6" priority="4">
      <formula>$D2="F"</formula>
    </cfRule>
  </conditionalFormatting>
  <conditionalFormatting sqref="A2:A9">
    <cfRule type="expression" dxfId="5" priority="1">
      <formula>$D2="X"</formula>
    </cfRule>
    <cfRule type="expression" dxfId="4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sqref="A1:G21"/>
    </sheetView>
  </sheetViews>
  <sheetFormatPr baseColWidth="10" defaultColWidth="9.140625" defaultRowHeight="15"/>
  <cols>
    <col min="1" max="1" width="14" style="1" bestFit="1" customWidth="1"/>
    <col min="2" max="3" width="13.5703125" style="1" bestFit="1" customWidth="1"/>
    <col min="4" max="4" width="9.140625" style="1" bestFit="1" customWidth="1"/>
    <col min="5" max="5" width="25.42578125" style="1" bestFit="1" customWidth="1"/>
    <col min="6" max="6" width="23.28515625" style="1" bestFit="1" customWidth="1"/>
    <col min="7" max="7" width="11.5703125" style="14" bestFit="1" customWidth="1"/>
    <col min="8" max="8" width="7.85546875" style="1" customWidth="1"/>
    <col min="9" max="16384" width="9.140625" style="1"/>
  </cols>
  <sheetData>
    <row r="1" spans="1:7" ht="12.75" customHeight="1">
      <c r="A1" s="10" t="s">
        <v>309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12" t="s">
        <v>3</v>
      </c>
    </row>
    <row r="2" spans="1:7">
      <c r="A2" s="11" t="s">
        <v>217</v>
      </c>
      <c r="B2" s="5" t="s">
        <v>1423</v>
      </c>
      <c r="C2" s="5" t="s">
        <v>1261</v>
      </c>
      <c r="D2" s="5" t="s">
        <v>1484</v>
      </c>
      <c r="E2" s="5" t="s">
        <v>93</v>
      </c>
      <c r="F2" s="5" t="s">
        <v>1424</v>
      </c>
      <c r="G2" s="13">
        <v>8.3624999999999984E-3</v>
      </c>
    </row>
    <row r="3" spans="1:7">
      <c r="A3" s="11" t="s">
        <v>218</v>
      </c>
      <c r="B3" s="5" t="s">
        <v>1425</v>
      </c>
      <c r="C3" s="5" t="s">
        <v>1281</v>
      </c>
      <c r="D3" s="5" t="s">
        <v>1484</v>
      </c>
      <c r="E3" s="5" t="s">
        <v>789</v>
      </c>
      <c r="F3" s="5" t="s">
        <v>1426</v>
      </c>
      <c r="G3" s="13">
        <v>8.5206018518518521E-3</v>
      </c>
    </row>
    <row r="4" spans="1:7">
      <c r="A4" s="11" t="s">
        <v>219</v>
      </c>
      <c r="B4" s="5" t="s">
        <v>1427</v>
      </c>
      <c r="C4" s="5" t="s">
        <v>201</v>
      </c>
      <c r="D4" s="5" t="s">
        <v>1484</v>
      </c>
      <c r="E4" s="5" t="s">
        <v>93</v>
      </c>
      <c r="F4" s="5" t="s">
        <v>1428</v>
      </c>
      <c r="G4" s="13">
        <v>8.8024305555555564E-3</v>
      </c>
    </row>
    <row r="5" spans="1:7">
      <c r="A5" s="11" t="s">
        <v>220</v>
      </c>
      <c r="B5" s="5" t="s">
        <v>1429</v>
      </c>
      <c r="C5" s="5" t="s">
        <v>825</v>
      </c>
      <c r="D5" s="5" t="s">
        <v>1484</v>
      </c>
      <c r="E5" s="5" t="s">
        <v>207</v>
      </c>
      <c r="F5" s="5" t="s">
        <v>1430</v>
      </c>
      <c r="G5" s="13">
        <v>8.8898148148148157E-3</v>
      </c>
    </row>
    <row r="6" spans="1:7">
      <c r="A6" s="11" t="s">
        <v>221</v>
      </c>
      <c r="B6" s="5" t="s">
        <v>1290</v>
      </c>
      <c r="C6" s="5" t="s">
        <v>1431</v>
      </c>
      <c r="D6" s="5" t="s">
        <v>1484</v>
      </c>
      <c r="E6" s="5" t="s">
        <v>27</v>
      </c>
      <c r="F6" s="5" t="s">
        <v>1432</v>
      </c>
      <c r="G6" s="13">
        <v>9.2869212962962949E-3</v>
      </c>
    </row>
    <row r="7" spans="1:7">
      <c r="A7" s="11" t="s">
        <v>222</v>
      </c>
      <c r="B7" s="5" t="s">
        <v>1433</v>
      </c>
      <c r="C7" s="5" t="s">
        <v>1434</v>
      </c>
      <c r="D7" s="5" t="s">
        <v>1484</v>
      </c>
      <c r="E7" s="5" t="s">
        <v>75</v>
      </c>
      <c r="F7" s="5" t="s">
        <v>1435</v>
      </c>
      <c r="G7" s="13">
        <v>9.6042824074074051E-3</v>
      </c>
    </row>
    <row r="8" spans="1:7">
      <c r="A8" s="11" t="s">
        <v>223</v>
      </c>
      <c r="B8" s="5" t="s">
        <v>1436</v>
      </c>
      <c r="C8" s="5" t="s">
        <v>1437</v>
      </c>
      <c r="D8" s="5" t="s">
        <v>1484</v>
      </c>
      <c r="E8" s="5" t="s">
        <v>75</v>
      </c>
      <c r="F8" s="5" t="s">
        <v>1438</v>
      </c>
      <c r="G8" s="13">
        <v>9.7682870370370389E-3</v>
      </c>
    </row>
    <row r="9" spans="1:7">
      <c r="A9" s="11" t="s">
        <v>224</v>
      </c>
      <c r="B9" s="5" t="s">
        <v>1439</v>
      </c>
      <c r="C9" s="5" t="s">
        <v>1440</v>
      </c>
      <c r="D9" s="5" t="s">
        <v>1484</v>
      </c>
      <c r="E9" s="5" t="s">
        <v>113</v>
      </c>
      <c r="F9" s="5" t="s">
        <v>1441</v>
      </c>
      <c r="G9" s="13">
        <v>9.9031250000000005E-3</v>
      </c>
    </row>
    <row r="10" spans="1:7">
      <c r="A10" s="11" t="s">
        <v>225</v>
      </c>
      <c r="B10" s="5" t="s">
        <v>1442</v>
      </c>
      <c r="C10" s="5" t="s">
        <v>1443</v>
      </c>
      <c r="D10" s="5" t="s">
        <v>1484</v>
      </c>
      <c r="E10" s="5" t="s">
        <v>27</v>
      </c>
      <c r="F10" s="5" t="s">
        <v>1444</v>
      </c>
      <c r="G10" s="13">
        <v>9.923726851851852E-3</v>
      </c>
    </row>
    <row r="11" spans="1:7">
      <c r="A11" s="11" t="s">
        <v>226</v>
      </c>
      <c r="B11" s="5" t="s">
        <v>1445</v>
      </c>
      <c r="C11" s="5" t="s">
        <v>1446</v>
      </c>
      <c r="D11" s="5" t="s">
        <v>1484</v>
      </c>
      <c r="E11" s="5" t="s">
        <v>113</v>
      </c>
      <c r="F11" s="5" t="s">
        <v>1447</v>
      </c>
      <c r="G11" s="13">
        <v>1.0060763888888892E-2</v>
      </c>
    </row>
    <row r="12" spans="1:7">
      <c r="A12" s="11" t="s">
        <v>227</v>
      </c>
      <c r="B12" s="5" t="s">
        <v>1448</v>
      </c>
      <c r="C12" s="5" t="s">
        <v>1449</v>
      </c>
      <c r="D12" s="5" t="s">
        <v>1484</v>
      </c>
      <c r="E12" s="5" t="s">
        <v>27</v>
      </c>
      <c r="F12" s="5" t="s">
        <v>1450</v>
      </c>
      <c r="G12" s="13">
        <v>1.0149537037037037E-2</v>
      </c>
    </row>
    <row r="13" spans="1:7">
      <c r="A13" s="11" t="s">
        <v>228</v>
      </c>
      <c r="B13" s="5" t="s">
        <v>1451</v>
      </c>
      <c r="C13" s="5" t="s">
        <v>1452</v>
      </c>
      <c r="D13" s="5" t="s">
        <v>1484</v>
      </c>
      <c r="E13" s="5" t="s">
        <v>133</v>
      </c>
      <c r="F13" s="5" t="s">
        <v>1453</v>
      </c>
      <c r="G13" s="13">
        <v>1.0220254629629629E-2</v>
      </c>
    </row>
    <row r="14" spans="1:7">
      <c r="A14" s="11" t="s">
        <v>229</v>
      </c>
      <c r="B14" s="5" t="s">
        <v>1183</v>
      </c>
      <c r="C14" s="5" t="s">
        <v>1454</v>
      </c>
      <c r="D14" s="5" t="s">
        <v>1484</v>
      </c>
      <c r="E14" s="5" t="s">
        <v>75</v>
      </c>
      <c r="F14" s="5" t="s">
        <v>1455</v>
      </c>
      <c r="G14" s="13">
        <v>1.0598842592592592E-2</v>
      </c>
    </row>
    <row r="15" spans="1:7">
      <c r="A15" s="11" t="s">
        <v>230</v>
      </c>
      <c r="B15" s="5" t="s">
        <v>1456</v>
      </c>
      <c r="C15" s="5" t="s">
        <v>1457</v>
      </c>
      <c r="D15" s="5" t="s">
        <v>1484</v>
      </c>
      <c r="E15" s="5" t="s">
        <v>328</v>
      </c>
      <c r="F15" s="5" t="s">
        <v>1458</v>
      </c>
      <c r="G15" s="13">
        <v>1.0753009259259259E-2</v>
      </c>
    </row>
    <row r="16" spans="1:7">
      <c r="A16" s="11" t="s">
        <v>231</v>
      </c>
      <c r="B16" s="5" t="s">
        <v>95</v>
      </c>
      <c r="C16" s="5" t="s">
        <v>814</v>
      </c>
      <c r="D16" s="5" t="s">
        <v>1484</v>
      </c>
      <c r="E16" s="5" t="s">
        <v>47</v>
      </c>
      <c r="F16" s="5" t="s">
        <v>1459</v>
      </c>
      <c r="G16" s="13">
        <v>1.080497685185185E-2</v>
      </c>
    </row>
    <row r="17" spans="1:7">
      <c r="A17" s="11" t="s">
        <v>232</v>
      </c>
      <c r="B17" s="5" t="s">
        <v>1460</v>
      </c>
      <c r="C17" s="5" t="s">
        <v>988</v>
      </c>
      <c r="D17" s="5" t="s">
        <v>1484</v>
      </c>
      <c r="E17" s="5" t="s">
        <v>75</v>
      </c>
      <c r="F17" s="5" t="s">
        <v>1461</v>
      </c>
      <c r="G17" s="13">
        <v>1.1251736111111112E-2</v>
      </c>
    </row>
    <row r="18" spans="1:7">
      <c r="A18" s="11" t="s">
        <v>233</v>
      </c>
      <c r="B18" s="5" t="s">
        <v>1030</v>
      </c>
      <c r="C18" s="5" t="s">
        <v>1161</v>
      </c>
      <c r="D18" s="5" t="s">
        <v>1484</v>
      </c>
      <c r="E18" s="5" t="s">
        <v>122</v>
      </c>
      <c r="F18" s="5" t="s">
        <v>1462</v>
      </c>
      <c r="G18" s="13">
        <v>1.1427662037037038E-2</v>
      </c>
    </row>
    <row r="19" spans="1:7">
      <c r="A19" s="11" t="s">
        <v>234</v>
      </c>
      <c r="B19" s="5" t="s">
        <v>1415</v>
      </c>
      <c r="C19" s="5" t="s">
        <v>1463</v>
      </c>
      <c r="D19" s="5" t="s">
        <v>1484</v>
      </c>
      <c r="E19" s="5" t="s">
        <v>207</v>
      </c>
      <c r="F19" s="5" t="s">
        <v>1464</v>
      </c>
      <c r="G19" s="13">
        <v>1.1650925925925926E-2</v>
      </c>
    </row>
    <row r="20" spans="1:7">
      <c r="A20" s="11" t="s">
        <v>235</v>
      </c>
      <c r="B20" s="5" t="s">
        <v>1465</v>
      </c>
      <c r="C20" s="5" t="s">
        <v>1466</v>
      </c>
      <c r="D20" s="5" t="s">
        <v>1484</v>
      </c>
      <c r="E20" s="5" t="s">
        <v>207</v>
      </c>
      <c r="F20" s="5" t="s">
        <v>1467</v>
      </c>
      <c r="G20" s="13">
        <v>1.1728703703703706E-2</v>
      </c>
    </row>
    <row r="21" spans="1:7">
      <c r="A21" s="11" t="s">
        <v>236</v>
      </c>
      <c r="B21" s="5" t="s">
        <v>1468</v>
      </c>
      <c r="C21" s="5" t="s">
        <v>916</v>
      </c>
      <c r="D21" s="5" t="s">
        <v>1484</v>
      </c>
      <c r="E21" s="5" t="s">
        <v>126</v>
      </c>
      <c r="F21" s="5" t="s">
        <v>169</v>
      </c>
      <c r="G21" s="13">
        <v>1.3705324074074075E-2</v>
      </c>
    </row>
  </sheetData>
  <conditionalFormatting sqref="B2:G21">
    <cfRule type="expression" dxfId="3" priority="3">
      <formula>$D2="X"</formula>
    </cfRule>
    <cfRule type="expression" dxfId="2" priority="4">
      <formula>$D2="F"</formula>
    </cfRule>
  </conditionalFormatting>
  <conditionalFormatting sqref="A2:A21">
    <cfRule type="expression" dxfId="1" priority="1">
      <formula>$D2="X"</formula>
    </cfRule>
    <cfRule type="expression" dxfId="0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0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baseColWidth="10" defaultRowHeight="15"/>
  <cols>
    <col min="1" max="1" width="5.28515625" bestFit="1" customWidth="1"/>
    <col min="2" max="2" width="27.28515625" bestFit="1" customWidth="1"/>
    <col min="3" max="3" width="15.85546875" bestFit="1" customWidth="1"/>
    <col min="4" max="4" width="6.28515625" style="22" bestFit="1" customWidth="1"/>
    <col min="5" max="5" width="24.140625" bestFit="1" customWidth="1"/>
    <col min="6" max="6" width="25.42578125" bestFit="1" customWidth="1"/>
    <col min="7" max="7" width="12" style="15" bestFit="1" customWidth="1"/>
  </cols>
  <sheetData>
    <row r="1" spans="1:8">
      <c r="A1" s="16" t="s">
        <v>1480</v>
      </c>
      <c r="B1" s="16" t="s">
        <v>0</v>
      </c>
      <c r="C1" s="16" t="s">
        <v>1</v>
      </c>
      <c r="D1" s="20" t="s">
        <v>4</v>
      </c>
      <c r="E1" s="16" t="s">
        <v>7</v>
      </c>
      <c r="F1" s="16" t="s">
        <v>6</v>
      </c>
      <c r="G1" s="17" t="s">
        <v>3</v>
      </c>
      <c r="H1" s="23" t="s">
        <v>1485</v>
      </c>
    </row>
    <row r="2" spans="1:8">
      <c r="A2" s="18">
        <v>1</v>
      </c>
      <c r="B2" s="18" t="s">
        <v>310</v>
      </c>
      <c r="C2" s="18" t="s">
        <v>311</v>
      </c>
      <c r="D2" s="21" t="s">
        <v>1470</v>
      </c>
      <c r="E2" s="18" t="s">
        <v>312</v>
      </c>
      <c r="F2" s="18" t="s">
        <v>68</v>
      </c>
      <c r="G2" s="19">
        <v>2.5612268518518519E-3</v>
      </c>
      <c r="H2" s="24">
        <v>1000</v>
      </c>
    </row>
    <row r="3" spans="1:8">
      <c r="A3" s="18">
        <v>2</v>
      </c>
      <c r="B3" s="18" t="s">
        <v>313</v>
      </c>
      <c r="C3" s="18" t="s">
        <v>314</v>
      </c>
      <c r="D3" s="21" t="s">
        <v>1470</v>
      </c>
      <c r="E3" s="18" t="s">
        <v>315</v>
      </c>
      <c r="F3" s="18" t="s">
        <v>126</v>
      </c>
      <c r="G3" s="19">
        <v>2.584027777777778E-3</v>
      </c>
      <c r="H3" s="24">
        <v>900</v>
      </c>
    </row>
    <row r="4" spans="1:8">
      <c r="A4" s="18">
        <v>3</v>
      </c>
      <c r="B4" s="18" t="s">
        <v>316</v>
      </c>
      <c r="C4" s="18" t="s">
        <v>317</v>
      </c>
      <c r="D4" s="21" t="s">
        <v>1470</v>
      </c>
      <c r="E4" s="18" t="s">
        <v>318</v>
      </c>
      <c r="F4" s="18" t="s">
        <v>64</v>
      </c>
      <c r="G4" s="19">
        <v>2.586574074074074E-3</v>
      </c>
      <c r="H4" s="24">
        <v>800</v>
      </c>
    </row>
    <row r="5" spans="1:8">
      <c r="A5" s="18">
        <v>4</v>
      </c>
      <c r="B5" s="18" t="s">
        <v>319</v>
      </c>
      <c r="C5" s="18" t="s">
        <v>320</v>
      </c>
      <c r="D5" s="21" t="s">
        <v>1470</v>
      </c>
      <c r="E5" s="18" t="s">
        <v>322</v>
      </c>
      <c r="F5" s="18" t="s">
        <v>321</v>
      </c>
      <c r="G5" s="19">
        <v>2.6197916666666665E-3</v>
      </c>
      <c r="H5" s="24">
        <v>750</v>
      </c>
    </row>
    <row r="6" spans="1:8">
      <c r="A6" s="18">
        <v>5</v>
      </c>
      <c r="B6" s="18" t="s">
        <v>323</v>
      </c>
      <c r="C6" s="18" t="s">
        <v>324</v>
      </c>
      <c r="D6" s="21" t="s">
        <v>1470</v>
      </c>
      <c r="E6" s="18" t="s">
        <v>169</v>
      </c>
      <c r="F6" s="18" t="s">
        <v>325</v>
      </c>
      <c r="G6" s="19">
        <v>2.7299768518518515E-3</v>
      </c>
      <c r="H6" s="24">
        <v>700</v>
      </c>
    </row>
    <row r="7" spans="1:8">
      <c r="A7" s="18">
        <v>6</v>
      </c>
      <c r="B7" s="18" t="s">
        <v>326</v>
      </c>
      <c r="C7" s="18" t="s">
        <v>327</v>
      </c>
      <c r="D7" s="21" t="s">
        <v>1470</v>
      </c>
      <c r="E7" s="18" t="s">
        <v>329</v>
      </c>
      <c r="F7" s="18" t="s">
        <v>328</v>
      </c>
      <c r="G7" s="19">
        <v>2.7858796296296295E-3</v>
      </c>
      <c r="H7" s="24">
        <v>650</v>
      </c>
    </row>
    <row r="8" spans="1:8">
      <c r="A8" s="18">
        <v>7</v>
      </c>
      <c r="B8" s="18" t="s">
        <v>143</v>
      </c>
      <c r="C8" s="18" t="s">
        <v>330</v>
      </c>
      <c r="D8" s="21" t="s">
        <v>1470</v>
      </c>
      <c r="E8" s="18" t="s">
        <v>169</v>
      </c>
      <c r="F8" s="18" t="s">
        <v>75</v>
      </c>
      <c r="G8" s="19">
        <v>2.7859953703703705E-3</v>
      </c>
      <c r="H8" s="24">
        <v>600</v>
      </c>
    </row>
    <row r="9" spans="1:8">
      <c r="A9" s="18">
        <v>8</v>
      </c>
      <c r="B9" s="18" t="s">
        <v>331</v>
      </c>
      <c r="C9" s="18" t="s">
        <v>332</v>
      </c>
      <c r="D9" s="21" t="s">
        <v>1470</v>
      </c>
      <c r="E9" s="18" t="s">
        <v>333</v>
      </c>
      <c r="F9" s="18" t="s">
        <v>27</v>
      </c>
      <c r="G9" s="19">
        <v>2.8469907407407406E-3</v>
      </c>
      <c r="H9" s="24">
        <v>550</v>
      </c>
    </row>
    <row r="10" spans="1:8">
      <c r="A10" s="18">
        <v>9</v>
      </c>
      <c r="B10" s="18" t="s">
        <v>334</v>
      </c>
      <c r="C10" s="18" t="s">
        <v>335</v>
      </c>
      <c r="D10" s="21" t="s">
        <v>1470</v>
      </c>
      <c r="E10" s="18" t="s">
        <v>336</v>
      </c>
      <c r="F10" s="18" t="s">
        <v>68</v>
      </c>
      <c r="G10" s="19">
        <v>2.878587962962963E-3</v>
      </c>
      <c r="H10" s="24">
        <v>500</v>
      </c>
    </row>
    <row r="11" spans="1:8">
      <c r="A11" s="18">
        <v>10</v>
      </c>
      <c r="B11" s="18" t="s">
        <v>337</v>
      </c>
      <c r="C11" s="18" t="s">
        <v>314</v>
      </c>
      <c r="D11" s="21" t="s">
        <v>1470</v>
      </c>
      <c r="E11" s="18" t="s">
        <v>338</v>
      </c>
      <c r="F11" s="18" t="s">
        <v>321</v>
      </c>
      <c r="G11" s="19">
        <v>2.8979166666666667E-3</v>
      </c>
      <c r="H11" s="24">
        <v>450</v>
      </c>
    </row>
    <row r="12" spans="1:8">
      <c r="A12" s="18">
        <v>11</v>
      </c>
      <c r="B12" s="18" t="s">
        <v>339</v>
      </c>
      <c r="C12" s="18" t="s">
        <v>340</v>
      </c>
      <c r="D12" s="21" t="s">
        <v>1470</v>
      </c>
      <c r="E12" s="18" t="s">
        <v>341</v>
      </c>
      <c r="F12" s="18" t="s">
        <v>64</v>
      </c>
      <c r="G12" s="19">
        <v>2.9116898148148149E-3</v>
      </c>
      <c r="H12" s="24">
        <v>440</v>
      </c>
    </row>
    <row r="13" spans="1:8">
      <c r="A13" s="18">
        <v>12</v>
      </c>
      <c r="B13" s="18" t="s">
        <v>342</v>
      </c>
      <c r="C13" s="18" t="s">
        <v>343</v>
      </c>
      <c r="D13" s="21" t="s">
        <v>1470</v>
      </c>
      <c r="E13" s="18" t="s">
        <v>344</v>
      </c>
      <c r="F13" s="18" t="s">
        <v>64</v>
      </c>
      <c r="G13" s="19">
        <v>2.9134259259259256E-3</v>
      </c>
      <c r="H13" s="24">
        <v>430</v>
      </c>
    </row>
    <row r="14" spans="1:8">
      <c r="A14" s="18">
        <v>13</v>
      </c>
      <c r="B14" s="18" t="s">
        <v>39</v>
      </c>
      <c r="C14" s="18" t="s">
        <v>345</v>
      </c>
      <c r="D14" s="21" t="s">
        <v>1470</v>
      </c>
      <c r="E14" s="18" t="s">
        <v>346</v>
      </c>
      <c r="F14" s="18" t="s">
        <v>17</v>
      </c>
      <c r="G14" s="19">
        <v>2.9686342592592594E-3</v>
      </c>
      <c r="H14" s="24">
        <v>420</v>
      </c>
    </row>
    <row r="15" spans="1:8">
      <c r="A15" s="18">
        <v>14</v>
      </c>
      <c r="B15" s="18" t="s">
        <v>347</v>
      </c>
      <c r="C15" s="18" t="s">
        <v>348</v>
      </c>
      <c r="D15" s="21" t="s">
        <v>1470</v>
      </c>
      <c r="E15" s="18" t="s">
        <v>349</v>
      </c>
      <c r="F15" s="18" t="s">
        <v>207</v>
      </c>
      <c r="G15" s="19">
        <v>3.0336805555555555E-3</v>
      </c>
      <c r="H15" s="24">
        <v>410</v>
      </c>
    </row>
    <row r="16" spans="1:8">
      <c r="A16" s="18">
        <v>15</v>
      </c>
      <c r="B16" s="18" t="s">
        <v>350</v>
      </c>
      <c r="C16" s="18" t="s">
        <v>351</v>
      </c>
      <c r="D16" s="21" t="s">
        <v>1470</v>
      </c>
      <c r="E16" s="18" t="s">
        <v>352</v>
      </c>
      <c r="F16" s="18" t="s">
        <v>47</v>
      </c>
      <c r="G16" s="19">
        <v>3.1395833333333332E-3</v>
      </c>
      <c r="H16" s="24">
        <v>400</v>
      </c>
    </row>
    <row r="17" spans="1:8">
      <c r="A17" s="18">
        <v>16</v>
      </c>
      <c r="B17" s="18" t="s">
        <v>353</v>
      </c>
      <c r="C17" s="18" t="s">
        <v>354</v>
      </c>
      <c r="D17" s="21" t="s">
        <v>1470</v>
      </c>
      <c r="E17" s="18" t="s">
        <v>355</v>
      </c>
      <c r="F17" s="18" t="s">
        <v>113</v>
      </c>
      <c r="G17" s="19">
        <v>3.1646990740740737E-3</v>
      </c>
      <c r="H17" s="24">
        <v>390</v>
      </c>
    </row>
    <row r="18" spans="1:8">
      <c r="A18" s="18">
        <v>17</v>
      </c>
      <c r="B18" s="18" t="s">
        <v>66</v>
      </c>
      <c r="C18" s="18" t="s">
        <v>356</v>
      </c>
      <c r="D18" s="21" t="s">
        <v>1470</v>
      </c>
      <c r="E18" s="18" t="s">
        <v>169</v>
      </c>
      <c r="F18" s="18" t="s">
        <v>68</v>
      </c>
      <c r="G18" s="19">
        <v>3.1715277777777779E-3</v>
      </c>
      <c r="H18" s="24">
        <v>380</v>
      </c>
    </row>
    <row r="19" spans="1:8">
      <c r="A19" s="18">
        <v>18</v>
      </c>
      <c r="B19" s="18" t="s">
        <v>146</v>
      </c>
      <c r="C19" s="18" t="s">
        <v>357</v>
      </c>
      <c r="D19" s="21" t="s">
        <v>1471</v>
      </c>
      <c r="E19" s="18" t="s">
        <v>358</v>
      </c>
      <c r="F19" s="18" t="s">
        <v>147</v>
      </c>
      <c r="G19" s="19">
        <v>3.2071759259259258E-3</v>
      </c>
      <c r="H19" s="24">
        <v>370</v>
      </c>
    </row>
    <row r="20" spans="1:8">
      <c r="A20" s="18">
        <v>19</v>
      </c>
      <c r="B20" s="18" t="s">
        <v>359</v>
      </c>
      <c r="C20" s="18" t="s">
        <v>360</v>
      </c>
      <c r="D20" s="21" t="s">
        <v>1470</v>
      </c>
      <c r="E20" s="18" t="s">
        <v>361</v>
      </c>
      <c r="F20" s="18" t="s">
        <v>47</v>
      </c>
      <c r="G20" s="19">
        <v>3.2750000000000001E-3</v>
      </c>
      <c r="H20" s="24">
        <v>360</v>
      </c>
    </row>
    <row r="21" spans="1:8">
      <c r="A21" s="18">
        <v>20</v>
      </c>
      <c r="B21" s="18" t="s">
        <v>111</v>
      </c>
      <c r="C21" s="18" t="s">
        <v>362</v>
      </c>
      <c r="D21" s="21" t="s">
        <v>1470</v>
      </c>
      <c r="E21" s="18" t="s">
        <v>363</v>
      </c>
      <c r="F21" s="18" t="s">
        <v>113</v>
      </c>
      <c r="G21" s="19">
        <v>3.3018518518518523E-3</v>
      </c>
      <c r="H21" s="24">
        <v>350</v>
      </c>
    </row>
    <row r="22" spans="1:8">
      <c r="A22" s="18">
        <v>21</v>
      </c>
      <c r="B22" s="18" t="s">
        <v>364</v>
      </c>
      <c r="C22" s="18" t="s">
        <v>365</v>
      </c>
      <c r="D22" s="21" t="s">
        <v>1470</v>
      </c>
      <c r="E22" s="18" t="s">
        <v>366</v>
      </c>
      <c r="F22" s="18" t="s">
        <v>27</v>
      </c>
      <c r="G22" s="19">
        <v>3.4377314814814813E-3</v>
      </c>
      <c r="H22" s="24">
        <v>340</v>
      </c>
    </row>
    <row r="23" spans="1:8">
      <c r="A23" s="18">
        <v>22</v>
      </c>
      <c r="B23" s="18" t="s">
        <v>367</v>
      </c>
      <c r="C23" s="18" t="s">
        <v>368</v>
      </c>
      <c r="D23" s="21" t="s">
        <v>1471</v>
      </c>
      <c r="E23" s="18" t="s">
        <v>369</v>
      </c>
      <c r="F23" s="18" t="s">
        <v>10</v>
      </c>
      <c r="G23" s="19">
        <v>3.4668981481481478E-3</v>
      </c>
      <c r="H23" s="24">
        <v>330</v>
      </c>
    </row>
    <row r="24" spans="1:8">
      <c r="A24" s="18">
        <v>23</v>
      </c>
      <c r="B24" s="18" t="s">
        <v>370</v>
      </c>
      <c r="C24" s="18" t="s">
        <v>371</v>
      </c>
      <c r="D24" s="21" t="s">
        <v>1470</v>
      </c>
      <c r="E24" s="18" t="s">
        <v>169</v>
      </c>
      <c r="F24" s="18" t="s">
        <v>122</v>
      </c>
      <c r="G24" s="19">
        <v>3.4810185185185187E-3</v>
      </c>
      <c r="H24" s="24">
        <v>320</v>
      </c>
    </row>
    <row r="25" spans="1:8">
      <c r="A25" s="18">
        <v>24</v>
      </c>
      <c r="B25" s="18" t="s">
        <v>372</v>
      </c>
      <c r="C25" s="18" t="s">
        <v>373</v>
      </c>
      <c r="D25" s="21" t="s">
        <v>1470</v>
      </c>
      <c r="E25" s="18" t="s">
        <v>169</v>
      </c>
      <c r="F25" s="18" t="s">
        <v>31</v>
      </c>
      <c r="G25" s="19">
        <v>3.7629629629629627E-3</v>
      </c>
      <c r="H25" s="24">
        <v>310</v>
      </c>
    </row>
    <row r="26" spans="1:8">
      <c r="A26" s="18">
        <v>25</v>
      </c>
      <c r="B26" s="18" t="s">
        <v>374</v>
      </c>
      <c r="C26" s="18" t="s">
        <v>375</v>
      </c>
      <c r="D26" s="21" t="s">
        <v>1470</v>
      </c>
      <c r="E26" s="18" t="s">
        <v>169</v>
      </c>
      <c r="F26" s="18" t="s">
        <v>207</v>
      </c>
      <c r="G26" s="19">
        <v>3.8203703703703702E-3</v>
      </c>
      <c r="H26" s="24">
        <v>300</v>
      </c>
    </row>
    <row r="27" spans="1:8">
      <c r="A27" s="18">
        <v>26</v>
      </c>
      <c r="B27" s="18" t="s">
        <v>120</v>
      </c>
      <c r="C27" s="18" t="s">
        <v>376</v>
      </c>
      <c r="D27" s="21" t="s">
        <v>1470</v>
      </c>
      <c r="E27" s="18" t="s">
        <v>377</v>
      </c>
      <c r="F27" s="18" t="s">
        <v>122</v>
      </c>
      <c r="G27" s="19">
        <v>3.8674768518518515E-3</v>
      </c>
      <c r="H27" s="24">
        <v>290</v>
      </c>
    </row>
    <row r="28" spans="1:8">
      <c r="A28" s="18">
        <v>27</v>
      </c>
      <c r="B28" s="18" t="s">
        <v>378</v>
      </c>
      <c r="C28" s="18" t="s">
        <v>379</v>
      </c>
      <c r="D28" s="21" t="s">
        <v>1470</v>
      </c>
      <c r="E28" s="18" t="s">
        <v>380</v>
      </c>
      <c r="F28" s="18" t="s">
        <v>27</v>
      </c>
      <c r="G28" s="19">
        <v>3.8785879629629635E-3</v>
      </c>
      <c r="H28" s="24">
        <v>280</v>
      </c>
    </row>
    <row r="29" spans="1:8">
      <c r="A29" s="18">
        <v>28</v>
      </c>
      <c r="B29" s="18" t="s">
        <v>381</v>
      </c>
      <c r="C29" s="18" t="s">
        <v>382</v>
      </c>
      <c r="D29" s="21" t="s">
        <v>1470</v>
      </c>
      <c r="E29" s="18" t="s">
        <v>383</v>
      </c>
      <c r="F29" s="18" t="s">
        <v>64</v>
      </c>
      <c r="G29" s="19">
        <v>3.8975694444444444E-3</v>
      </c>
      <c r="H29" s="24">
        <v>270</v>
      </c>
    </row>
    <row r="30" spans="1:8">
      <c r="A30" s="18">
        <v>29</v>
      </c>
      <c r="B30" s="18" t="s">
        <v>384</v>
      </c>
      <c r="C30" s="18" t="s">
        <v>385</v>
      </c>
      <c r="D30" s="21" t="s">
        <v>1470</v>
      </c>
      <c r="E30" s="18" t="s">
        <v>386</v>
      </c>
      <c r="F30" s="18" t="s">
        <v>113</v>
      </c>
      <c r="G30" s="19">
        <v>3.9936342592592593E-3</v>
      </c>
      <c r="H30" s="24">
        <v>260</v>
      </c>
    </row>
    <row r="31" spans="1:8">
      <c r="A31" s="18">
        <v>30</v>
      </c>
      <c r="B31" s="18" t="s">
        <v>387</v>
      </c>
      <c r="C31" s="18" t="s">
        <v>388</v>
      </c>
      <c r="D31" s="21" t="s">
        <v>1471</v>
      </c>
      <c r="E31" s="18" t="s">
        <v>169</v>
      </c>
      <c r="F31" s="18" t="s">
        <v>126</v>
      </c>
      <c r="G31" s="19">
        <v>4.0377314814814816E-3</v>
      </c>
      <c r="H31" s="24">
        <v>250</v>
      </c>
    </row>
    <row r="32" spans="1:8">
      <c r="A32" s="18">
        <v>31</v>
      </c>
      <c r="B32" s="18" t="s">
        <v>389</v>
      </c>
      <c r="C32" s="18" t="s">
        <v>390</v>
      </c>
      <c r="D32" s="21" t="s">
        <v>1470</v>
      </c>
      <c r="E32" s="18" t="s">
        <v>391</v>
      </c>
      <c r="F32" s="18" t="s">
        <v>47</v>
      </c>
      <c r="G32" s="19">
        <v>4.200231481481481E-3</v>
      </c>
      <c r="H32" s="24">
        <v>245</v>
      </c>
    </row>
    <row r="33" spans="1:8">
      <c r="A33" s="16" t="s">
        <v>1480</v>
      </c>
      <c r="B33" s="16" t="s">
        <v>0</v>
      </c>
      <c r="C33" s="16" t="s">
        <v>1</v>
      </c>
      <c r="D33" s="20" t="s">
        <v>1472</v>
      </c>
      <c r="E33" s="16" t="s">
        <v>7</v>
      </c>
      <c r="F33" s="16" t="s">
        <v>6</v>
      </c>
      <c r="G33" s="17" t="s">
        <v>3</v>
      </c>
      <c r="H33" s="23" t="s">
        <v>1485</v>
      </c>
    </row>
    <row r="34" spans="1:8">
      <c r="A34" s="18">
        <v>1</v>
      </c>
      <c r="B34" s="18" t="s">
        <v>323</v>
      </c>
      <c r="C34" s="18" t="s">
        <v>189</v>
      </c>
      <c r="D34" s="21" t="s">
        <v>1473</v>
      </c>
      <c r="E34" s="18" t="s">
        <v>392</v>
      </c>
      <c r="F34" s="18" t="s">
        <v>325</v>
      </c>
      <c r="G34" s="19">
        <v>2.4678240740740741E-3</v>
      </c>
      <c r="H34" s="24">
        <v>1000</v>
      </c>
    </row>
    <row r="35" spans="1:8">
      <c r="A35" s="18">
        <v>2</v>
      </c>
      <c r="B35" s="18" t="s">
        <v>393</v>
      </c>
      <c r="C35" s="18" t="s">
        <v>394</v>
      </c>
      <c r="D35" s="21" t="s">
        <v>1473</v>
      </c>
      <c r="E35" s="18" t="s">
        <v>395</v>
      </c>
      <c r="F35" s="18" t="s">
        <v>27</v>
      </c>
      <c r="G35" s="19">
        <v>2.5473379629629626E-3</v>
      </c>
      <c r="H35" s="24">
        <v>900</v>
      </c>
    </row>
    <row r="36" spans="1:8">
      <c r="A36" s="18">
        <v>3</v>
      </c>
      <c r="B36" s="18" t="s">
        <v>396</v>
      </c>
      <c r="C36" s="18" t="s">
        <v>397</v>
      </c>
      <c r="D36" s="21" t="s">
        <v>1473</v>
      </c>
      <c r="E36" s="18" t="s">
        <v>398</v>
      </c>
      <c r="F36" s="18" t="s">
        <v>47</v>
      </c>
      <c r="G36" s="19">
        <v>2.5736111111111112E-3</v>
      </c>
      <c r="H36" s="24">
        <v>800</v>
      </c>
    </row>
    <row r="37" spans="1:8">
      <c r="A37" s="18">
        <v>4</v>
      </c>
      <c r="B37" s="18" t="s">
        <v>399</v>
      </c>
      <c r="C37" s="18" t="s">
        <v>400</v>
      </c>
      <c r="D37" s="21" t="s">
        <v>1473</v>
      </c>
      <c r="E37" s="18" t="s">
        <v>401</v>
      </c>
      <c r="F37" s="18" t="s">
        <v>27</v>
      </c>
      <c r="G37" s="19">
        <v>2.5937500000000001E-3</v>
      </c>
      <c r="H37" s="24">
        <v>750</v>
      </c>
    </row>
    <row r="38" spans="1:8">
      <c r="A38" s="18">
        <v>5</v>
      </c>
      <c r="B38" s="18" t="s">
        <v>402</v>
      </c>
      <c r="C38" s="18" t="s">
        <v>403</v>
      </c>
      <c r="D38" s="21" t="s">
        <v>1473</v>
      </c>
      <c r="E38" s="18" t="s">
        <v>404</v>
      </c>
      <c r="F38" s="18" t="s">
        <v>159</v>
      </c>
      <c r="G38" s="19">
        <v>2.6204861111111112E-3</v>
      </c>
      <c r="H38" s="24">
        <v>700</v>
      </c>
    </row>
    <row r="39" spans="1:8">
      <c r="A39" s="18">
        <v>6</v>
      </c>
      <c r="B39" s="18" t="s">
        <v>405</v>
      </c>
      <c r="C39" s="18" t="s">
        <v>406</v>
      </c>
      <c r="D39" s="21" t="s">
        <v>1473</v>
      </c>
      <c r="E39" s="18" t="s">
        <v>407</v>
      </c>
      <c r="F39" s="18" t="s">
        <v>27</v>
      </c>
      <c r="G39" s="19">
        <v>2.7175925925925926E-3</v>
      </c>
      <c r="H39" s="24">
        <v>650</v>
      </c>
    </row>
    <row r="40" spans="1:8">
      <c r="A40" s="18">
        <v>7</v>
      </c>
      <c r="B40" s="18" t="s">
        <v>408</v>
      </c>
      <c r="C40" s="18" t="s">
        <v>409</v>
      </c>
      <c r="D40" s="21" t="s">
        <v>1473</v>
      </c>
      <c r="E40" s="18" t="s">
        <v>410</v>
      </c>
      <c r="F40" s="18" t="s">
        <v>328</v>
      </c>
      <c r="G40" s="19">
        <v>2.8032407407407411E-3</v>
      </c>
      <c r="H40" s="24">
        <v>600</v>
      </c>
    </row>
    <row r="41" spans="1:8">
      <c r="A41" s="18">
        <v>8</v>
      </c>
      <c r="B41" s="18" t="s">
        <v>411</v>
      </c>
      <c r="C41" s="18" t="s">
        <v>412</v>
      </c>
      <c r="D41" s="21" t="s">
        <v>1473</v>
      </c>
      <c r="E41" s="18" t="s">
        <v>413</v>
      </c>
      <c r="F41" s="18" t="s">
        <v>207</v>
      </c>
      <c r="G41" s="19">
        <v>2.8302083333333334E-3</v>
      </c>
      <c r="H41" s="24">
        <v>550</v>
      </c>
    </row>
    <row r="42" spans="1:8">
      <c r="A42" s="18">
        <v>9</v>
      </c>
      <c r="B42" s="18" t="s">
        <v>414</v>
      </c>
      <c r="C42" s="18" t="s">
        <v>415</v>
      </c>
      <c r="D42" s="21" t="s">
        <v>1473</v>
      </c>
      <c r="E42" s="18" t="s">
        <v>416</v>
      </c>
      <c r="F42" s="18" t="s">
        <v>64</v>
      </c>
      <c r="G42" s="19">
        <v>2.8401620370370369E-3</v>
      </c>
      <c r="H42" s="24">
        <v>500</v>
      </c>
    </row>
    <row r="43" spans="1:8">
      <c r="A43" s="18">
        <v>10</v>
      </c>
      <c r="B43" s="18" t="s">
        <v>417</v>
      </c>
      <c r="C43" s="18" t="s">
        <v>418</v>
      </c>
      <c r="D43" s="21" t="s">
        <v>1473</v>
      </c>
      <c r="E43" s="18" t="s">
        <v>419</v>
      </c>
      <c r="F43" s="18" t="s">
        <v>10</v>
      </c>
      <c r="G43" s="19">
        <v>2.8502314814814814E-3</v>
      </c>
      <c r="H43" s="24">
        <v>450</v>
      </c>
    </row>
    <row r="44" spans="1:8">
      <c r="A44" s="18">
        <v>11</v>
      </c>
      <c r="B44" s="18" t="s">
        <v>177</v>
      </c>
      <c r="C44" s="18" t="s">
        <v>420</v>
      </c>
      <c r="D44" s="21" t="s">
        <v>1473</v>
      </c>
      <c r="E44" s="18" t="s">
        <v>421</v>
      </c>
      <c r="F44" s="18" t="s">
        <v>68</v>
      </c>
      <c r="G44" s="19">
        <v>2.8873842592592592E-3</v>
      </c>
      <c r="H44" s="24">
        <v>440</v>
      </c>
    </row>
    <row r="45" spans="1:8">
      <c r="A45" s="18">
        <v>12</v>
      </c>
      <c r="B45" s="18" t="s">
        <v>422</v>
      </c>
      <c r="C45" s="18" t="s">
        <v>423</v>
      </c>
      <c r="D45" s="21" t="s">
        <v>1473</v>
      </c>
      <c r="E45" s="18" t="s">
        <v>424</v>
      </c>
      <c r="F45" s="18" t="s">
        <v>10</v>
      </c>
      <c r="G45" s="19">
        <v>2.9050925925925928E-3</v>
      </c>
      <c r="H45" s="24">
        <v>430</v>
      </c>
    </row>
    <row r="46" spans="1:8">
      <c r="A46" s="18">
        <v>13</v>
      </c>
      <c r="B46" s="18" t="s">
        <v>425</v>
      </c>
      <c r="C46" s="18" t="s">
        <v>164</v>
      </c>
      <c r="D46" s="21" t="s">
        <v>1473</v>
      </c>
      <c r="E46" s="18" t="s">
        <v>426</v>
      </c>
      <c r="F46" s="18" t="s">
        <v>10</v>
      </c>
      <c r="G46" s="19">
        <v>2.9307870370370373E-3</v>
      </c>
      <c r="H46" s="24">
        <v>420</v>
      </c>
    </row>
    <row r="47" spans="1:8">
      <c r="A47" s="18">
        <v>14</v>
      </c>
      <c r="B47" s="18" t="s">
        <v>29</v>
      </c>
      <c r="C47" s="18" t="s">
        <v>427</v>
      </c>
      <c r="D47" s="21" t="s">
        <v>1473</v>
      </c>
      <c r="E47" s="18" t="s">
        <v>428</v>
      </c>
      <c r="F47" s="18" t="s">
        <v>31</v>
      </c>
      <c r="G47" s="19">
        <v>2.9491898148148146E-3</v>
      </c>
      <c r="H47" s="24">
        <v>410</v>
      </c>
    </row>
    <row r="48" spans="1:8">
      <c r="A48" s="18">
        <v>15</v>
      </c>
      <c r="B48" s="18" t="s">
        <v>429</v>
      </c>
      <c r="C48" s="18" t="s">
        <v>430</v>
      </c>
      <c r="D48" s="21" t="s">
        <v>1473</v>
      </c>
      <c r="E48" s="18" t="s">
        <v>431</v>
      </c>
      <c r="F48" s="18" t="s">
        <v>64</v>
      </c>
      <c r="G48" s="19">
        <v>2.9493055555555557E-3</v>
      </c>
      <c r="H48" s="24">
        <v>400</v>
      </c>
    </row>
    <row r="49" spans="1:8">
      <c r="A49" s="18">
        <v>16</v>
      </c>
      <c r="B49" s="18" t="s">
        <v>108</v>
      </c>
      <c r="C49" s="18" t="s">
        <v>432</v>
      </c>
      <c r="D49" s="21" t="s">
        <v>1473</v>
      </c>
      <c r="E49" s="18" t="s">
        <v>433</v>
      </c>
      <c r="F49" s="18" t="s">
        <v>47</v>
      </c>
      <c r="G49" s="19">
        <v>2.9549768518518523E-3</v>
      </c>
      <c r="H49" s="24">
        <v>390</v>
      </c>
    </row>
    <row r="50" spans="1:8">
      <c r="A50" s="18">
        <v>17</v>
      </c>
      <c r="B50" s="18" t="s">
        <v>434</v>
      </c>
      <c r="C50" s="18" t="s">
        <v>435</v>
      </c>
      <c r="D50" s="21" t="s">
        <v>1473</v>
      </c>
      <c r="E50" s="18" t="s">
        <v>436</v>
      </c>
      <c r="F50" s="18" t="s">
        <v>27</v>
      </c>
      <c r="G50" s="19">
        <v>2.9577546296296296E-3</v>
      </c>
      <c r="H50" s="24">
        <v>380</v>
      </c>
    </row>
    <row r="51" spans="1:8">
      <c r="A51" s="18">
        <v>18</v>
      </c>
      <c r="B51" s="18" t="s">
        <v>437</v>
      </c>
      <c r="C51" s="18" t="s">
        <v>19</v>
      </c>
      <c r="D51" s="21" t="s">
        <v>1473</v>
      </c>
      <c r="E51" s="18" t="s">
        <v>438</v>
      </c>
      <c r="F51" s="18" t="s">
        <v>27</v>
      </c>
      <c r="G51" s="19">
        <v>2.9614583333333333E-3</v>
      </c>
      <c r="H51" s="24">
        <v>370</v>
      </c>
    </row>
    <row r="52" spans="1:8">
      <c r="A52" s="18">
        <v>19</v>
      </c>
      <c r="B52" s="18" t="s">
        <v>439</v>
      </c>
      <c r="C52" s="18" t="s">
        <v>440</v>
      </c>
      <c r="D52" s="21" t="s">
        <v>1473</v>
      </c>
      <c r="E52" s="18" t="s">
        <v>441</v>
      </c>
      <c r="F52" s="18" t="s">
        <v>47</v>
      </c>
      <c r="G52" s="19">
        <v>2.9834490740740737E-3</v>
      </c>
      <c r="H52" s="24">
        <v>360</v>
      </c>
    </row>
    <row r="53" spans="1:8">
      <c r="A53" s="18">
        <v>20</v>
      </c>
      <c r="B53" s="18" t="s">
        <v>442</v>
      </c>
      <c r="C53" s="18" t="s">
        <v>138</v>
      </c>
      <c r="D53" s="21" t="s">
        <v>1473</v>
      </c>
      <c r="E53" s="18" t="s">
        <v>443</v>
      </c>
      <c r="F53" s="18" t="s">
        <v>60</v>
      </c>
      <c r="G53" s="19">
        <v>3.0505787037037034E-3</v>
      </c>
      <c r="H53" s="24">
        <v>350</v>
      </c>
    </row>
    <row r="54" spans="1:8">
      <c r="A54" s="18">
        <v>21</v>
      </c>
      <c r="B54" s="18" t="s">
        <v>444</v>
      </c>
      <c r="C54" s="18" t="s">
        <v>46</v>
      </c>
      <c r="D54" s="21" t="s">
        <v>1473</v>
      </c>
      <c r="E54" s="18" t="s">
        <v>169</v>
      </c>
      <c r="F54" s="18" t="s">
        <v>68</v>
      </c>
      <c r="G54" s="19">
        <v>3.0776620370370372E-3</v>
      </c>
      <c r="H54" s="24">
        <v>340</v>
      </c>
    </row>
    <row r="55" spans="1:8">
      <c r="A55" s="18">
        <v>22</v>
      </c>
      <c r="B55" s="18" t="s">
        <v>445</v>
      </c>
      <c r="C55" s="18" t="s">
        <v>189</v>
      </c>
      <c r="D55" s="21" t="s">
        <v>1473</v>
      </c>
      <c r="E55" s="18" t="s">
        <v>446</v>
      </c>
      <c r="F55" s="18" t="s">
        <v>10</v>
      </c>
      <c r="G55" s="19">
        <v>3.0960648148148149E-3</v>
      </c>
      <c r="H55" s="24">
        <v>330</v>
      </c>
    </row>
    <row r="56" spans="1:8">
      <c r="A56" s="18">
        <v>23</v>
      </c>
      <c r="B56" s="18" t="s">
        <v>447</v>
      </c>
      <c r="C56" s="18" t="s">
        <v>448</v>
      </c>
      <c r="D56" s="21" t="s">
        <v>1473</v>
      </c>
      <c r="E56" s="18" t="s">
        <v>449</v>
      </c>
      <c r="F56" s="18" t="s">
        <v>159</v>
      </c>
      <c r="G56" s="19">
        <v>3.1271990740740743E-3</v>
      </c>
      <c r="H56" s="24">
        <v>320</v>
      </c>
    </row>
    <row r="57" spans="1:8">
      <c r="A57" s="18">
        <v>24</v>
      </c>
      <c r="B57" s="18" t="s">
        <v>450</v>
      </c>
      <c r="C57" s="18" t="s">
        <v>451</v>
      </c>
      <c r="D57" s="21" t="s">
        <v>1473</v>
      </c>
      <c r="E57" s="18" t="s">
        <v>452</v>
      </c>
      <c r="F57" s="18" t="s">
        <v>64</v>
      </c>
      <c r="G57" s="19">
        <v>3.2229166666666669E-3</v>
      </c>
      <c r="H57" s="24">
        <v>310</v>
      </c>
    </row>
    <row r="58" spans="1:8">
      <c r="A58" s="18">
        <v>25</v>
      </c>
      <c r="B58" s="18" t="s">
        <v>453</v>
      </c>
      <c r="C58" s="18" t="s">
        <v>454</v>
      </c>
      <c r="D58" s="21" t="s">
        <v>1473</v>
      </c>
      <c r="E58" s="18" t="s">
        <v>455</v>
      </c>
      <c r="F58" s="18" t="s">
        <v>27</v>
      </c>
      <c r="G58" s="19">
        <v>3.2608796296296296E-3</v>
      </c>
      <c r="H58" s="24">
        <v>300</v>
      </c>
    </row>
    <row r="59" spans="1:8">
      <c r="A59" s="18">
        <v>26</v>
      </c>
      <c r="B59" s="18" t="s">
        <v>456</v>
      </c>
      <c r="C59" s="18" t="s">
        <v>412</v>
      </c>
      <c r="D59" s="21" t="s">
        <v>1473</v>
      </c>
      <c r="E59" s="18" t="s">
        <v>457</v>
      </c>
      <c r="F59" s="18" t="s">
        <v>10</v>
      </c>
      <c r="G59" s="19">
        <v>3.4665509259259254E-3</v>
      </c>
      <c r="H59" s="24">
        <v>290</v>
      </c>
    </row>
    <row r="60" spans="1:8">
      <c r="A60" s="18">
        <v>27</v>
      </c>
      <c r="B60" s="18" t="s">
        <v>458</v>
      </c>
      <c r="C60" s="18" t="s">
        <v>459</v>
      </c>
      <c r="D60" s="21" t="s">
        <v>1473</v>
      </c>
      <c r="E60" s="18" t="s">
        <v>460</v>
      </c>
      <c r="F60" s="18" t="s">
        <v>126</v>
      </c>
      <c r="G60" s="19">
        <v>3.4976851851851853E-3</v>
      </c>
      <c r="H60" s="24">
        <v>280</v>
      </c>
    </row>
    <row r="61" spans="1:8">
      <c r="A61" s="18">
        <v>28</v>
      </c>
      <c r="B61" s="18" t="s">
        <v>461</v>
      </c>
      <c r="C61" s="18" t="s">
        <v>462</v>
      </c>
      <c r="D61" s="21" t="s">
        <v>1473</v>
      </c>
      <c r="E61" s="18" t="s">
        <v>463</v>
      </c>
      <c r="F61" s="18" t="s">
        <v>31</v>
      </c>
      <c r="G61" s="19">
        <v>3.5049768518518516E-3</v>
      </c>
      <c r="H61" s="24">
        <v>270</v>
      </c>
    </row>
    <row r="62" spans="1:8">
      <c r="A62" s="18">
        <v>29</v>
      </c>
      <c r="B62" s="18" t="s">
        <v>464</v>
      </c>
      <c r="C62" s="18" t="s">
        <v>465</v>
      </c>
      <c r="D62" s="21" t="s">
        <v>1473</v>
      </c>
      <c r="E62" s="18" t="s">
        <v>169</v>
      </c>
      <c r="F62" s="18" t="s">
        <v>126</v>
      </c>
      <c r="G62" s="19">
        <v>3.6831018518518519E-3</v>
      </c>
      <c r="H62" s="24">
        <v>260</v>
      </c>
    </row>
    <row r="63" spans="1:8">
      <c r="A63" s="18">
        <v>30</v>
      </c>
      <c r="B63" s="18" t="s">
        <v>466</v>
      </c>
      <c r="C63" s="18" t="s">
        <v>412</v>
      </c>
      <c r="D63" s="21" t="s">
        <v>1473</v>
      </c>
      <c r="E63" s="18" t="s">
        <v>467</v>
      </c>
      <c r="F63" s="18" t="s">
        <v>10</v>
      </c>
      <c r="G63" s="19">
        <v>3.7055555555555557E-3</v>
      </c>
      <c r="H63" s="24">
        <v>250</v>
      </c>
    </row>
    <row r="64" spans="1:8">
      <c r="A64" s="18">
        <v>31</v>
      </c>
      <c r="B64" s="18" t="s">
        <v>468</v>
      </c>
      <c r="C64" s="18" t="s">
        <v>469</v>
      </c>
      <c r="D64" s="21" t="s">
        <v>1473</v>
      </c>
      <c r="E64" s="18" t="s">
        <v>470</v>
      </c>
      <c r="F64" s="18" t="s">
        <v>47</v>
      </c>
      <c r="G64" s="19">
        <v>3.7474537037037038E-3</v>
      </c>
      <c r="H64" s="24">
        <v>245</v>
      </c>
    </row>
    <row r="65" spans="1:8">
      <c r="A65" s="18">
        <v>32</v>
      </c>
      <c r="B65" s="18" t="s">
        <v>471</v>
      </c>
      <c r="C65" s="18" t="s">
        <v>472</v>
      </c>
      <c r="D65" s="21" t="s">
        <v>1473</v>
      </c>
      <c r="E65" s="18" t="s">
        <v>169</v>
      </c>
      <c r="F65" s="18" t="s">
        <v>207</v>
      </c>
      <c r="G65" s="19">
        <v>3.7618055555555551E-3</v>
      </c>
      <c r="H65" s="24">
        <v>240</v>
      </c>
    </row>
    <row r="66" spans="1:8">
      <c r="A66" s="18">
        <v>33</v>
      </c>
      <c r="B66" s="18" t="s">
        <v>417</v>
      </c>
      <c r="C66" s="18" t="s">
        <v>43</v>
      </c>
      <c r="D66" s="21" t="s">
        <v>1474</v>
      </c>
      <c r="E66" s="18" t="s">
        <v>473</v>
      </c>
      <c r="F66" s="18" t="s">
        <v>10</v>
      </c>
      <c r="G66" s="19">
        <v>3.8567129629629628E-3</v>
      </c>
      <c r="H66" s="24">
        <v>235</v>
      </c>
    </row>
    <row r="67" spans="1:8">
      <c r="A67" s="18">
        <v>34</v>
      </c>
      <c r="B67" s="18" t="s">
        <v>474</v>
      </c>
      <c r="C67" s="18" t="s">
        <v>475</v>
      </c>
      <c r="D67" s="21" t="s">
        <v>1473</v>
      </c>
      <c r="E67" s="18" t="s">
        <v>476</v>
      </c>
      <c r="F67" s="18" t="s">
        <v>126</v>
      </c>
      <c r="G67" s="19">
        <v>3.9413194444444443E-3</v>
      </c>
      <c r="H67" s="24">
        <v>230</v>
      </c>
    </row>
    <row r="68" spans="1:8">
      <c r="A68" s="18">
        <v>35</v>
      </c>
      <c r="B68" s="18" t="s">
        <v>215</v>
      </c>
      <c r="C68" s="18" t="s">
        <v>477</v>
      </c>
      <c r="D68" s="21" t="s">
        <v>1473</v>
      </c>
      <c r="E68" s="18" t="s">
        <v>478</v>
      </c>
      <c r="F68" s="18" t="s">
        <v>126</v>
      </c>
      <c r="G68" s="19">
        <v>3.9663194444444442E-3</v>
      </c>
      <c r="H68" s="24">
        <v>225</v>
      </c>
    </row>
    <row r="69" spans="1:8">
      <c r="A69" s="16" t="s">
        <v>1480</v>
      </c>
      <c r="B69" s="16" t="s">
        <v>0</v>
      </c>
      <c r="C69" s="16" t="s">
        <v>1</v>
      </c>
      <c r="D69" s="20" t="s">
        <v>2</v>
      </c>
      <c r="E69" s="16" t="s">
        <v>7</v>
      </c>
      <c r="F69" s="16" t="s">
        <v>6</v>
      </c>
      <c r="G69" s="17" t="s">
        <v>3</v>
      </c>
      <c r="H69" s="23" t="s">
        <v>1485</v>
      </c>
    </row>
    <row r="70" spans="1:8">
      <c r="A70" s="18">
        <v>1</v>
      </c>
      <c r="B70" s="18" t="s">
        <v>479</v>
      </c>
      <c r="C70" s="18" t="s">
        <v>480</v>
      </c>
      <c r="D70" s="21" t="s">
        <v>1475</v>
      </c>
      <c r="E70" s="18" t="s">
        <v>481</v>
      </c>
      <c r="F70" s="18" t="s">
        <v>17</v>
      </c>
      <c r="G70" s="19">
        <v>4.5288194444444438E-3</v>
      </c>
      <c r="H70" s="24">
        <v>1000</v>
      </c>
    </row>
    <row r="71" spans="1:8">
      <c r="A71" s="18">
        <v>2</v>
      </c>
      <c r="B71" s="18" t="s">
        <v>482</v>
      </c>
      <c r="C71" s="18" t="s">
        <v>483</v>
      </c>
      <c r="D71" s="21" t="s">
        <v>1475</v>
      </c>
      <c r="E71" s="18" t="s">
        <v>484</v>
      </c>
      <c r="F71" s="18" t="s">
        <v>75</v>
      </c>
      <c r="G71" s="19">
        <v>4.6859953703703707E-3</v>
      </c>
      <c r="H71" s="24">
        <v>900</v>
      </c>
    </row>
    <row r="72" spans="1:8">
      <c r="A72" s="18">
        <v>3</v>
      </c>
      <c r="B72" s="18" t="s">
        <v>485</v>
      </c>
      <c r="C72" s="18" t="s">
        <v>486</v>
      </c>
      <c r="D72" s="21" t="s">
        <v>1475</v>
      </c>
      <c r="E72" s="18" t="s">
        <v>488</v>
      </c>
      <c r="F72" s="18" t="s">
        <v>487</v>
      </c>
      <c r="G72" s="19">
        <v>4.6938657407407406E-3</v>
      </c>
      <c r="H72" s="24">
        <v>800</v>
      </c>
    </row>
    <row r="73" spans="1:8">
      <c r="A73" s="18">
        <v>4</v>
      </c>
      <c r="B73" s="18" t="s">
        <v>489</v>
      </c>
      <c r="C73" s="18" t="s">
        <v>490</v>
      </c>
      <c r="D73" s="21" t="s">
        <v>1475</v>
      </c>
      <c r="E73" s="18" t="s">
        <v>491</v>
      </c>
      <c r="F73" s="18" t="s">
        <v>89</v>
      </c>
      <c r="G73" s="19">
        <v>4.7039351851851851E-3</v>
      </c>
      <c r="H73" s="24">
        <v>750</v>
      </c>
    </row>
    <row r="74" spans="1:8">
      <c r="A74" s="18">
        <v>5</v>
      </c>
      <c r="B74" s="18" t="s">
        <v>492</v>
      </c>
      <c r="C74" s="18" t="s">
        <v>493</v>
      </c>
      <c r="D74" s="21" t="s">
        <v>1475</v>
      </c>
      <c r="E74" s="18" t="s">
        <v>494</v>
      </c>
      <c r="F74" s="18" t="s">
        <v>113</v>
      </c>
      <c r="G74" s="19">
        <v>4.7310185185185189E-3</v>
      </c>
      <c r="H74" s="24">
        <v>700</v>
      </c>
    </row>
    <row r="75" spans="1:8">
      <c r="A75" s="18">
        <v>6</v>
      </c>
      <c r="B75" s="18" t="s">
        <v>495</v>
      </c>
      <c r="C75" s="18" t="s">
        <v>496</v>
      </c>
      <c r="D75" s="21" t="s">
        <v>1475</v>
      </c>
      <c r="E75" s="18" t="s">
        <v>169</v>
      </c>
      <c r="F75" s="18" t="s">
        <v>133</v>
      </c>
      <c r="G75" s="19">
        <v>4.749074074074074E-3</v>
      </c>
      <c r="H75" s="24">
        <v>650</v>
      </c>
    </row>
    <row r="76" spans="1:8">
      <c r="A76" s="18">
        <v>7</v>
      </c>
      <c r="B76" s="18" t="s">
        <v>497</v>
      </c>
      <c r="C76" s="18" t="s">
        <v>498</v>
      </c>
      <c r="D76" s="21" t="s">
        <v>1475</v>
      </c>
      <c r="E76" s="18" t="s">
        <v>499</v>
      </c>
      <c r="F76" s="18" t="s">
        <v>89</v>
      </c>
      <c r="G76" s="19">
        <v>4.7876157407407407E-3</v>
      </c>
      <c r="H76" s="24">
        <v>600</v>
      </c>
    </row>
    <row r="77" spans="1:8">
      <c r="A77" s="18">
        <v>8</v>
      </c>
      <c r="B77" s="18" t="s">
        <v>500</v>
      </c>
      <c r="C77" s="18" t="s">
        <v>501</v>
      </c>
      <c r="D77" s="21" t="s">
        <v>1475</v>
      </c>
      <c r="E77" s="18" t="s">
        <v>502</v>
      </c>
      <c r="F77" s="18" t="s">
        <v>126</v>
      </c>
      <c r="G77" s="19">
        <v>4.80462962962963E-3</v>
      </c>
      <c r="H77" s="24">
        <v>550</v>
      </c>
    </row>
    <row r="78" spans="1:8">
      <c r="A78" s="18">
        <v>9</v>
      </c>
      <c r="B78" s="18" t="s">
        <v>350</v>
      </c>
      <c r="C78" s="18" t="s">
        <v>503</v>
      </c>
      <c r="D78" s="21" t="s">
        <v>1475</v>
      </c>
      <c r="E78" s="18" t="s">
        <v>504</v>
      </c>
      <c r="F78" s="18" t="s">
        <v>47</v>
      </c>
      <c r="G78" s="19">
        <v>4.807986111111111E-3</v>
      </c>
      <c r="H78" s="24">
        <v>500</v>
      </c>
    </row>
    <row r="79" spans="1:8">
      <c r="A79" s="18">
        <v>10</v>
      </c>
      <c r="B79" s="18" t="s">
        <v>505</v>
      </c>
      <c r="C79" s="18" t="s">
        <v>506</v>
      </c>
      <c r="D79" s="21" t="s">
        <v>1475</v>
      </c>
      <c r="E79" s="18" t="s">
        <v>507</v>
      </c>
      <c r="F79" s="18" t="s">
        <v>68</v>
      </c>
      <c r="G79" s="19">
        <v>4.8364583333333332E-3</v>
      </c>
      <c r="H79" s="24">
        <v>450</v>
      </c>
    </row>
    <row r="80" spans="1:8">
      <c r="A80" s="18">
        <v>11</v>
      </c>
      <c r="B80" s="18" t="s">
        <v>508</v>
      </c>
      <c r="C80" s="18" t="s">
        <v>509</v>
      </c>
      <c r="D80" s="21" t="s">
        <v>1475</v>
      </c>
      <c r="E80" s="18" t="s">
        <v>510</v>
      </c>
      <c r="F80" s="18" t="s">
        <v>207</v>
      </c>
      <c r="G80" s="19">
        <v>4.8379629629629632E-3</v>
      </c>
      <c r="H80" s="24">
        <v>440</v>
      </c>
    </row>
    <row r="81" spans="1:8">
      <c r="A81" s="18">
        <v>12</v>
      </c>
      <c r="B81" s="18" t="s">
        <v>511</v>
      </c>
      <c r="C81" s="18" t="s">
        <v>512</v>
      </c>
      <c r="D81" s="21" t="s">
        <v>1475</v>
      </c>
      <c r="E81" s="18" t="s">
        <v>513</v>
      </c>
      <c r="F81" s="18" t="s">
        <v>47</v>
      </c>
      <c r="G81" s="19">
        <v>4.9013888888888883E-3</v>
      </c>
      <c r="H81" s="24">
        <v>430</v>
      </c>
    </row>
    <row r="82" spans="1:8">
      <c r="A82" s="18">
        <v>13</v>
      </c>
      <c r="B82" s="18" t="s">
        <v>514</v>
      </c>
      <c r="C82" s="18" t="s">
        <v>515</v>
      </c>
      <c r="D82" s="21" t="s">
        <v>1475</v>
      </c>
      <c r="E82" s="18" t="s">
        <v>516</v>
      </c>
      <c r="F82" s="18" t="s">
        <v>190</v>
      </c>
      <c r="G82" s="19">
        <v>5.0776620370370376E-3</v>
      </c>
      <c r="H82" s="24">
        <v>420</v>
      </c>
    </row>
    <row r="83" spans="1:8">
      <c r="A83" s="18">
        <v>14</v>
      </c>
      <c r="B83" s="18" t="s">
        <v>517</v>
      </c>
      <c r="C83" s="18" t="s">
        <v>518</v>
      </c>
      <c r="D83" s="21" t="s">
        <v>1475</v>
      </c>
      <c r="E83" s="18" t="s">
        <v>519</v>
      </c>
      <c r="F83" s="18" t="s">
        <v>31</v>
      </c>
      <c r="G83" s="19">
        <v>5.1017361111111107E-3</v>
      </c>
      <c r="H83" s="24">
        <v>410</v>
      </c>
    </row>
    <row r="84" spans="1:8">
      <c r="A84" s="18">
        <v>15</v>
      </c>
      <c r="B84" s="18" t="s">
        <v>437</v>
      </c>
      <c r="C84" s="18" t="s">
        <v>520</v>
      </c>
      <c r="D84" s="21" t="s">
        <v>1475</v>
      </c>
      <c r="E84" s="18" t="s">
        <v>521</v>
      </c>
      <c r="F84" s="18" t="s">
        <v>27</v>
      </c>
      <c r="G84" s="19">
        <v>5.1153935185185182E-3</v>
      </c>
      <c r="H84" s="24">
        <v>400</v>
      </c>
    </row>
    <row r="85" spans="1:8">
      <c r="A85" s="18">
        <v>16</v>
      </c>
      <c r="B85" s="18" t="s">
        <v>313</v>
      </c>
      <c r="C85" s="18" t="s">
        <v>522</v>
      </c>
      <c r="D85" s="21" t="s">
        <v>1475</v>
      </c>
      <c r="E85" s="18" t="s">
        <v>523</v>
      </c>
      <c r="F85" s="18" t="s">
        <v>126</v>
      </c>
      <c r="G85" s="19">
        <v>5.131365740740741E-3</v>
      </c>
      <c r="H85" s="24">
        <v>390</v>
      </c>
    </row>
    <row r="86" spans="1:8">
      <c r="A86" s="18">
        <v>17</v>
      </c>
      <c r="B86" s="18" t="s">
        <v>485</v>
      </c>
      <c r="C86" s="18" t="s">
        <v>524</v>
      </c>
      <c r="D86" s="21" t="s">
        <v>1475</v>
      </c>
      <c r="E86" s="18" t="s">
        <v>525</v>
      </c>
      <c r="F86" s="18" t="s">
        <v>487</v>
      </c>
      <c r="G86" s="19">
        <v>5.1550925925925922E-3</v>
      </c>
      <c r="H86" s="24">
        <v>380</v>
      </c>
    </row>
    <row r="87" spans="1:8">
      <c r="A87" s="18">
        <v>18</v>
      </c>
      <c r="B87" s="18" t="s">
        <v>526</v>
      </c>
      <c r="C87" s="18" t="s">
        <v>527</v>
      </c>
      <c r="D87" s="21" t="s">
        <v>1475</v>
      </c>
      <c r="E87" s="18" t="s">
        <v>528</v>
      </c>
      <c r="F87" s="18" t="s">
        <v>64</v>
      </c>
      <c r="G87" s="19">
        <v>5.1923611111111111E-3</v>
      </c>
      <c r="H87" s="24">
        <v>370</v>
      </c>
    </row>
    <row r="88" spans="1:8">
      <c r="A88" s="18">
        <v>19</v>
      </c>
      <c r="B88" s="18" t="s">
        <v>529</v>
      </c>
      <c r="C88" s="18" t="s">
        <v>530</v>
      </c>
      <c r="D88" s="21" t="s">
        <v>1475</v>
      </c>
      <c r="E88" s="18" t="s">
        <v>531</v>
      </c>
      <c r="F88" s="18" t="s">
        <v>27</v>
      </c>
      <c r="G88" s="19">
        <v>5.2208333333333334E-3</v>
      </c>
      <c r="H88" s="24">
        <v>360</v>
      </c>
    </row>
    <row r="89" spans="1:8">
      <c r="A89" s="18">
        <v>20</v>
      </c>
      <c r="B89" s="18" t="s">
        <v>532</v>
      </c>
      <c r="C89" s="18" t="s">
        <v>533</v>
      </c>
      <c r="D89" s="21" t="s">
        <v>1475</v>
      </c>
      <c r="E89" s="18" t="s">
        <v>534</v>
      </c>
      <c r="F89" s="18" t="s">
        <v>47</v>
      </c>
      <c r="G89" s="19">
        <v>5.2451388888888886E-3</v>
      </c>
      <c r="H89" s="24">
        <v>350</v>
      </c>
    </row>
    <row r="90" spans="1:8">
      <c r="A90" s="18">
        <v>21</v>
      </c>
      <c r="B90" s="18" t="s">
        <v>532</v>
      </c>
      <c r="C90" s="18" t="s">
        <v>535</v>
      </c>
      <c r="D90" s="21" t="s">
        <v>1475</v>
      </c>
      <c r="E90" s="18" t="s">
        <v>536</v>
      </c>
      <c r="F90" s="18" t="s">
        <v>47</v>
      </c>
      <c r="G90" s="19">
        <v>5.2554398148148143E-3</v>
      </c>
      <c r="H90" s="24">
        <v>340</v>
      </c>
    </row>
    <row r="91" spans="1:8">
      <c r="A91" s="18">
        <v>22</v>
      </c>
      <c r="B91" s="18" t="s">
        <v>537</v>
      </c>
      <c r="C91" s="18" t="s">
        <v>538</v>
      </c>
      <c r="D91" s="21" t="s">
        <v>1475</v>
      </c>
      <c r="E91" s="18" t="s">
        <v>539</v>
      </c>
      <c r="F91" s="18" t="s">
        <v>47</v>
      </c>
      <c r="G91" s="19">
        <v>5.2564814814814809E-3</v>
      </c>
      <c r="H91" s="24">
        <v>330</v>
      </c>
    </row>
    <row r="92" spans="1:8">
      <c r="A92" s="18">
        <v>23</v>
      </c>
      <c r="B92" s="18" t="s">
        <v>540</v>
      </c>
      <c r="C92" s="18" t="s">
        <v>541</v>
      </c>
      <c r="D92" s="21" t="s">
        <v>1475</v>
      </c>
      <c r="E92" s="18" t="s">
        <v>542</v>
      </c>
      <c r="F92" s="18" t="s">
        <v>47</v>
      </c>
      <c r="G92" s="19">
        <v>5.2604166666666667E-3</v>
      </c>
      <c r="H92" s="24">
        <v>320</v>
      </c>
    </row>
    <row r="93" spans="1:8">
      <c r="A93" s="18">
        <v>24</v>
      </c>
      <c r="B93" s="18" t="s">
        <v>543</v>
      </c>
      <c r="C93" s="18" t="s">
        <v>544</v>
      </c>
      <c r="D93" s="21" t="s">
        <v>1475</v>
      </c>
      <c r="E93" s="18" t="s">
        <v>545</v>
      </c>
      <c r="F93" s="18" t="s">
        <v>10</v>
      </c>
      <c r="G93" s="19">
        <v>5.2684027777777781E-3</v>
      </c>
      <c r="H93" s="24">
        <v>310</v>
      </c>
    </row>
    <row r="94" spans="1:8">
      <c r="A94" s="18">
        <v>25</v>
      </c>
      <c r="B94" s="18" t="s">
        <v>546</v>
      </c>
      <c r="C94" s="18" t="s">
        <v>547</v>
      </c>
      <c r="D94" s="21" t="s">
        <v>1475</v>
      </c>
      <c r="E94" s="18" t="s">
        <v>548</v>
      </c>
      <c r="F94" s="18" t="s">
        <v>27</v>
      </c>
      <c r="G94" s="19">
        <v>5.3168981481481479E-3</v>
      </c>
      <c r="H94" s="24">
        <v>300</v>
      </c>
    </row>
    <row r="95" spans="1:8">
      <c r="A95" s="18">
        <v>26</v>
      </c>
      <c r="B95" s="18" t="s">
        <v>549</v>
      </c>
      <c r="C95" s="18" t="s">
        <v>550</v>
      </c>
      <c r="D95" s="21" t="s">
        <v>1475</v>
      </c>
      <c r="E95" s="18" t="s">
        <v>551</v>
      </c>
      <c r="F95" s="18" t="s">
        <v>27</v>
      </c>
      <c r="G95" s="19">
        <v>5.3466435185185188E-3</v>
      </c>
      <c r="H95" s="24">
        <v>290</v>
      </c>
    </row>
    <row r="96" spans="1:8">
      <c r="A96" s="18">
        <v>27</v>
      </c>
      <c r="B96" s="18" t="s">
        <v>552</v>
      </c>
      <c r="C96" s="18" t="s">
        <v>553</v>
      </c>
      <c r="D96" s="21" t="s">
        <v>1475</v>
      </c>
      <c r="E96" s="18" t="s">
        <v>554</v>
      </c>
      <c r="F96" s="18" t="s">
        <v>113</v>
      </c>
      <c r="G96" s="19">
        <v>5.3711805555555553E-3</v>
      </c>
      <c r="H96" s="24">
        <v>280</v>
      </c>
    </row>
    <row r="97" spans="1:8">
      <c r="A97" s="18">
        <v>28</v>
      </c>
      <c r="B97" s="18" t="s">
        <v>555</v>
      </c>
      <c r="C97" s="18" t="s">
        <v>556</v>
      </c>
      <c r="D97" s="21" t="s">
        <v>1475</v>
      </c>
      <c r="E97" s="18" t="s">
        <v>557</v>
      </c>
      <c r="F97" s="18" t="s">
        <v>321</v>
      </c>
      <c r="G97" s="19">
        <v>5.450578703703704E-3</v>
      </c>
      <c r="H97" s="24">
        <v>270</v>
      </c>
    </row>
    <row r="98" spans="1:8">
      <c r="A98" s="18">
        <v>29</v>
      </c>
      <c r="B98" s="18" t="s">
        <v>558</v>
      </c>
      <c r="C98" s="18" t="s">
        <v>559</v>
      </c>
      <c r="D98" s="21" t="s">
        <v>1475</v>
      </c>
      <c r="E98" s="18" t="s">
        <v>560</v>
      </c>
      <c r="F98" s="18" t="s">
        <v>113</v>
      </c>
      <c r="G98" s="19">
        <v>5.4509259259259259E-3</v>
      </c>
      <c r="H98" s="24">
        <v>260</v>
      </c>
    </row>
    <row r="99" spans="1:8">
      <c r="A99" s="18">
        <v>30</v>
      </c>
      <c r="B99" s="18" t="s">
        <v>561</v>
      </c>
      <c r="C99" s="18" t="s">
        <v>562</v>
      </c>
      <c r="D99" s="21" t="s">
        <v>1475</v>
      </c>
      <c r="E99" s="18" t="s">
        <v>563</v>
      </c>
      <c r="F99" s="18" t="s">
        <v>31</v>
      </c>
      <c r="G99" s="19">
        <v>5.571412037037037E-3</v>
      </c>
      <c r="H99" s="24">
        <v>250</v>
      </c>
    </row>
    <row r="100" spans="1:8">
      <c r="A100" s="18">
        <v>31</v>
      </c>
      <c r="B100" s="18" t="s">
        <v>564</v>
      </c>
      <c r="C100" s="18" t="s">
        <v>565</v>
      </c>
      <c r="D100" s="21" t="s">
        <v>1475</v>
      </c>
      <c r="E100" s="18" t="s">
        <v>566</v>
      </c>
      <c r="F100" s="18" t="s">
        <v>31</v>
      </c>
      <c r="G100" s="19">
        <v>5.7766203703703703E-3</v>
      </c>
      <c r="H100" s="24">
        <v>245</v>
      </c>
    </row>
    <row r="101" spans="1:8">
      <c r="A101" s="18">
        <v>32</v>
      </c>
      <c r="B101" s="18" t="s">
        <v>567</v>
      </c>
      <c r="C101" s="18" t="s">
        <v>568</v>
      </c>
      <c r="D101" s="21" t="s">
        <v>1475</v>
      </c>
      <c r="E101" s="18" t="s">
        <v>569</v>
      </c>
      <c r="F101" s="18" t="s">
        <v>100</v>
      </c>
      <c r="G101" s="19">
        <v>5.8046296296296292E-3</v>
      </c>
      <c r="H101" s="24">
        <v>240</v>
      </c>
    </row>
    <row r="102" spans="1:8">
      <c r="A102" s="18">
        <v>33</v>
      </c>
      <c r="B102" s="18" t="s">
        <v>570</v>
      </c>
      <c r="C102" s="18" t="s">
        <v>571</v>
      </c>
      <c r="D102" s="21" t="s">
        <v>1475</v>
      </c>
      <c r="E102" s="18" t="s">
        <v>572</v>
      </c>
      <c r="F102" s="18" t="s">
        <v>64</v>
      </c>
      <c r="G102" s="19">
        <v>5.8196759259259261E-3</v>
      </c>
      <c r="H102" s="24">
        <v>235</v>
      </c>
    </row>
    <row r="103" spans="1:8">
      <c r="A103" s="18">
        <v>34</v>
      </c>
      <c r="B103" s="18" t="s">
        <v>573</v>
      </c>
      <c r="C103" s="18" t="s">
        <v>574</v>
      </c>
      <c r="D103" s="21" t="s">
        <v>1475</v>
      </c>
      <c r="E103" s="18" t="s">
        <v>575</v>
      </c>
      <c r="F103" s="18" t="s">
        <v>60</v>
      </c>
      <c r="G103" s="19">
        <v>5.8244212962962963E-3</v>
      </c>
      <c r="H103" s="24">
        <v>230</v>
      </c>
    </row>
    <row r="104" spans="1:8">
      <c r="A104" s="18">
        <v>35</v>
      </c>
      <c r="B104" s="18" t="s">
        <v>576</v>
      </c>
      <c r="C104" s="18" t="s">
        <v>577</v>
      </c>
      <c r="D104" s="21" t="s">
        <v>1475</v>
      </c>
      <c r="E104" s="18" t="s">
        <v>578</v>
      </c>
      <c r="F104" s="18" t="s">
        <v>321</v>
      </c>
      <c r="G104" s="19">
        <v>5.8509259259259252E-3</v>
      </c>
      <c r="H104" s="24">
        <v>225</v>
      </c>
    </row>
    <row r="105" spans="1:8">
      <c r="A105" s="18">
        <v>36</v>
      </c>
      <c r="B105" s="18" t="s">
        <v>579</v>
      </c>
      <c r="C105" s="18" t="s">
        <v>580</v>
      </c>
      <c r="D105" s="21" t="s">
        <v>1475</v>
      </c>
      <c r="E105" s="18" t="s">
        <v>581</v>
      </c>
      <c r="F105" s="18" t="s">
        <v>113</v>
      </c>
      <c r="G105" s="19">
        <v>5.8722222222222223E-3</v>
      </c>
      <c r="H105" s="24">
        <v>220</v>
      </c>
    </row>
    <row r="106" spans="1:8">
      <c r="A106" s="18">
        <v>37</v>
      </c>
      <c r="B106" s="18" t="s">
        <v>582</v>
      </c>
      <c r="C106" s="18" t="s">
        <v>583</v>
      </c>
      <c r="D106" s="21" t="s">
        <v>1475</v>
      </c>
      <c r="E106" s="18" t="s">
        <v>584</v>
      </c>
      <c r="F106" s="18" t="s">
        <v>159</v>
      </c>
      <c r="G106" s="19">
        <v>6.2131944444444439E-3</v>
      </c>
      <c r="H106" s="24">
        <v>215</v>
      </c>
    </row>
    <row r="107" spans="1:8">
      <c r="A107" s="18">
        <v>38</v>
      </c>
      <c r="B107" s="18" t="s">
        <v>585</v>
      </c>
      <c r="C107" s="18" t="s">
        <v>586</v>
      </c>
      <c r="D107" s="21" t="s">
        <v>1475</v>
      </c>
      <c r="E107" s="18" t="s">
        <v>587</v>
      </c>
      <c r="F107" s="18" t="s">
        <v>17</v>
      </c>
      <c r="G107" s="19">
        <v>6.2908564814814815E-3</v>
      </c>
      <c r="H107" s="24">
        <v>210</v>
      </c>
    </row>
    <row r="108" spans="1:8">
      <c r="A108" s="18">
        <v>39</v>
      </c>
      <c r="B108" s="18" t="s">
        <v>588</v>
      </c>
      <c r="C108" s="18" t="s">
        <v>589</v>
      </c>
      <c r="D108" s="21" t="s">
        <v>1475</v>
      </c>
      <c r="E108" s="18" t="s">
        <v>590</v>
      </c>
      <c r="F108" s="18" t="s">
        <v>60</v>
      </c>
      <c r="G108" s="19">
        <v>6.3010416666666666E-3</v>
      </c>
      <c r="H108" s="24">
        <v>205</v>
      </c>
    </row>
    <row r="109" spans="1:8">
      <c r="A109" s="18">
        <v>40</v>
      </c>
      <c r="B109" s="18" t="s">
        <v>444</v>
      </c>
      <c r="C109" s="18" t="s">
        <v>591</v>
      </c>
      <c r="D109" s="21" t="s">
        <v>1475</v>
      </c>
      <c r="E109" s="18" t="s">
        <v>169</v>
      </c>
      <c r="F109" s="18" t="s">
        <v>68</v>
      </c>
      <c r="G109" s="19">
        <v>6.4090277777777774E-3</v>
      </c>
      <c r="H109" s="24">
        <v>200</v>
      </c>
    </row>
    <row r="110" spans="1:8">
      <c r="A110" s="18">
        <v>41</v>
      </c>
      <c r="B110" s="18" t="s">
        <v>592</v>
      </c>
      <c r="C110" s="18" t="s">
        <v>593</v>
      </c>
      <c r="D110" s="21" t="s">
        <v>1475</v>
      </c>
      <c r="E110" s="18" t="s">
        <v>594</v>
      </c>
      <c r="F110" s="18" t="s">
        <v>51</v>
      </c>
      <c r="G110" s="19">
        <v>6.410648148148148E-3</v>
      </c>
      <c r="H110" s="24">
        <v>195</v>
      </c>
    </row>
    <row r="111" spans="1:8">
      <c r="A111" s="18">
        <v>42</v>
      </c>
      <c r="B111" s="18" t="s">
        <v>447</v>
      </c>
      <c r="C111" s="18" t="s">
        <v>595</v>
      </c>
      <c r="D111" s="21" t="s">
        <v>1475</v>
      </c>
      <c r="E111" s="18" t="s">
        <v>596</v>
      </c>
      <c r="F111" s="18" t="s">
        <v>159</v>
      </c>
      <c r="G111" s="19">
        <v>6.5001157407407403E-3</v>
      </c>
      <c r="H111" s="24">
        <v>190</v>
      </c>
    </row>
    <row r="112" spans="1:8">
      <c r="A112" s="18">
        <v>43</v>
      </c>
      <c r="B112" s="18" t="s">
        <v>597</v>
      </c>
      <c r="C112" s="18" t="s">
        <v>598</v>
      </c>
      <c r="D112" s="21" t="s">
        <v>1475</v>
      </c>
      <c r="E112" s="18" t="s">
        <v>599</v>
      </c>
      <c r="F112" s="18" t="s">
        <v>64</v>
      </c>
      <c r="G112" s="19">
        <v>6.6130787037037035E-3</v>
      </c>
      <c r="H112" s="24">
        <v>185</v>
      </c>
    </row>
    <row r="113" spans="1:8">
      <c r="A113" s="18">
        <v>44</v>
      </c>
      <c r="B113" s="18" t="s">
        <v>600</v>
      </c>
      <c r="C113" s="18" t="s">
        <v>601</v>
      </c>
      <c r="D113" s="21" t="s">
        <v>1475</v>
      </c>
      <c r="E113" s="18" t="s">
        <v>169</v>
      </c>
      <c r="F113" s="18" t="s">
        <v>126</v>
      </c>
      <c r="G113" s="19">
        <v>6.8398148148148151E-3</v>
      </c>
      <c r="H113" s="24">
        <v>180</v>
      </c>
    </row>
    <row r="114" spans="1:8">
      <c r="A114" s="16" t="s">
        <v>1480</v>
      </c>
      <c r="B114" s="16" t="s">
        <v>0</v>
      </c>
      <c r="C114" s="16" t="s">
        <v>1</v>
      </c>
      <c r="D114" s="20" t="s">
        <v>4</v>
      </c>
      <c r="E114" s="16" t="s">
        <v>7</v>
      </c>
      <c r="F114" s="16" t="s">
        <v>6</v>
      </c>
      <c r="G114" s="17" t="s">
        <v>3</v>
      </c>
      <c r="H114" s="23" t="s">
        <v>1485</v>
      </c>
    </row>
    <row r="115" spans="1:8">
      <c r="A115" s="18">
        <v>1</v>
      </c>
      <c r="B115" s="18" t="s">
        <v>8</v>
      </c>
      <c r="C115" s="18" t="s">
        <v>9</v>
      </c>
      <c r="D115" s="21" t="s">
        <v>1469</v>
      </c>
      <c r="E115" s="18" t="s">
        <v>11</v>
      </c>
      <c r="F115" s="18" t="s">
        <v>10</v>
      </c>
      <c r="G115" s="19">
        <v>4.2265046296296295E-3</v>
      </c>
      <c r="H115" s="24">
        <v>1000</v>
      </c>
    </row>
    <row r="116" spans="1:8">
      <c r="A116" s="18">
        <v>2</v>
      </c>
      <c r="B116" s="18" t="s">
        <v>12</v>
      </c>
      <c r="C116" s="18" t="s">
        <v>13</v>
      </c>
      <c r="D116" s="21" t="s">
        <v>1469</v>
      </c>
      <c r="E116" s="18" t="s">
        <v>14</v>
      </c>
      <c r="F116" s="18" t="s">
        <v>10</v>
      </c>
      <c r="G116" s="19">
        <v>4.2592592592592595E-3</v>
      </c>
      <c r="H116" s="24">
        <v>900</v>
      </c>
    </row>
    <row r="117" spans="1:8">
      <c r="A117" s="18">
        <v>3</v>
      </c>
      <c r="B117" s="18" t="s">
        <v>15</v>
      </c>
      <c r="C117" s="18" t="s">
        <v>16</v>
      </c>
      <c r="D117" s="21" t="s">
        <v>1469</v>
      </c>
      <c r="E117" s="18" t="s">
        <v>18</v>
      </c>
      <c r="F117" s="18" t="s">
        <v>17</v>
      </c>
      <c r="G117" s="19">
        <v>4.2788194444444445E-3</v>
      </c>
      <c r="H117" s="24">
        <v>800</v>
      </c>
    </row>
    <row r="118" spans="1:8">
      <c r="A118" s="18">
        <v>4</v>
      </c>
      <c r="B118" s="18" t="s">
        <v>12</v>
      </c>
      <c r="C118" s="18" t="s">
        <v>19</v>
      </c>
      <c r="D118" s="21" t="s">
        <v>1469</v>
      </c>
      <c r="E118" s="18" t="s">
        <v>20</v>
      </c>
      <c r="F118" s="18" t="s">
        <v>10</v>
      </c>
      <c r="G118" s="19">
        <v>4.4427083333333332E-3</v>
      </c>
      <c r="H118" s="24">
        <v>750</v>
      </c>
    </row>
    <row r="119" spans="1:8">
      <c r="A119" s="18">
        <v>5</v>
      </c>
      <c r="B119" s="18" t="s">
        <v>140</v>
      </c>
      <c r="C119" s="18" t="s">
        <v>141</v>
      </c>
      <c r="D119" s="21" t="s">
        <v>1469</v>
      </c>
      <c r="E119" s="18" t="s">
        <v>142</v>
      </c>
      <c r="F119" s="18" t="s">
        <v>126</v>
      </c>
      <c r="G119" s="19">
        <v>4.4675925925925933E-3</v>
      </c>
      <c r="H119" s="24">
        <v>700</v>
      </c>
    </row>
    <row r="120" spans="1:8">
      <c r="A120" s="18">
        <v>6</v>
      </c>
      <c r="B120" s="18" t="s">
        <v>143</v>
      </c>
      <c r="C120" s="18" t="s">
        <v>144</v>
      </c>
      <c r="D120" s="21" t="s">
        <v>1469</v>
      </c>
      <c r="E120" s="18" t="s">
        <v>145</v>
      </c>
      <c r="F120" s="18" t="s">
        <v>75</v>
      </c>
      <c r="G120" s="19">
        <v>4.4704861111111108E-3</v>
      </c>
      <c r="H120" s="24">
        <v>650</v>
      </c>
    </row>
    <row r="121" spans="1:8">
      <c r="A121" s="18">
        <v>7</v>
      </c>
      <c r="B121" s="18" t="s">
        <v>21</v>
      </c>
      <c r="C121" s="18" t="s">
        <v>22</v>
      </c>
      <c r="D121" s="21" t="s">
        <v>1469</v>
      </c>
      <c r="E121" s="18" t="s">
        <v>24</v>
      </c>
      <c r="F121" s="18" t="s">
        <v>23</v>
      </c>
      <c r="G121" s="19">
        <v>4.5030092592592596E-3</v>
      </c>
      <c r="H121" s="24">
        <v>600</v>
      </c>
    </row>
    <row r="122" spans="1:8">
      <c r="A122" s="18">
        <v>8</v>
      </c>
      <c r="B122" s="18" t="s">
        <v>146</v>
      </c>
      <c r="C122" s="18" t="s">
        <v>141</v>
      </c>
      <c r="D122" s="21" t="s">
        <v>1469</v>
      </c>
      <c r="E122" s="18" t="s">
        <v>148</v>
      </c>
      <c r="F122" s="18" t="s">
        <v>147</v>
      </c>
      <c r="G122" s="19">
        <v>4.5195601851851855E-3</v>
      </c>
      <c r="H122" s="24">
        <v>550</v>
      </c>
    </row>
    <row r="123" spans="1:8">
      <c r="A123" s="18">
        <v>9</v>
      </c>
      <c r="B123" s="18" t="s">
        <v>25</v>
      </c>
      <c r="C123" s="18" t="s">
        <v>26</v>
      </c>
      <c r="D123" s="21" t="s">
        <v>1469</v>
      </c>
      <c r="E123" s="18" t="s">
        <v>28</v>
      </c>
      <c r="F123" s="18" t="s">
        <v>27</v>
      </c>
      <c r="G123" s="19">
        <v>4.5248842592592589E-3</v>
      </c>
      <c r="H123" s="24">
        <v>500</v>
      </c>
    </row>
    <row r="124" spans="1:8">
      <c r="A124" s="18">
        <v>10</v>
      </c>
      <c r="B124" s="18" t="s">
        <v>149</v>
      </c>
      <c r="C124" s="18" t="s">
        <v>150</v>
      </c>
      <c r="D124" s="21" t="s">
        <v>1469</v>
      </c>
      <c r="E124" s="18" t="s">
        <v>151</v>
      </c>
      <c r="F124" s="18" t="s">
        <v>27</v>
      </c>
      <c r="G124" s="19">
        <v>4.5640046296296297E-3</v>
      </c>
      <c r="H124" s="24">
        <v>450</v>
      </c>
    </row>
    <row r="125" spans="1:8">
      <c r="A125" s="18">
        <v>11</v>
      </c>
      <c r="B125" s="18" t="s">
        <v>29</v>
      </c>
      <c r="C125" s="18" t="s">
        <v>30</v>
      </c>
      <c r="D125" s="21" t="s">
        <v>1469</v>
      </c>
      <c r="E125" s="18" t="s">
        <v>32</v>
      </c>
      <c r="F125" s="18" t="s">
        <v>31</v>
      </c>
      <c r="G125" s="19">
        <v>4.7542824074074076E-3</v>
      </c>
      <c r="H125" s="24">
        <v>440</v>
      </c>
    </row>
    <row r="126" spans="1:8">
      <c r="A126" s="18">
        <v>12</v>
      </c>
      <c r="B126" s="18" t="s">
        <v>33</v>
      </c>
      <c r="C126" s="18" t="s">
        <v>34</v>
      </c>
      <c r="D126" s="21" t="s">
        <v>1469</v>
      </c>
      <c r="E126" s="18" t="s">
        <v>35</v>
      </c>
      <c r="F126" s="18" t="s">
        <v>10</v>
      </c>
      <c r="G126" s="19">
        <v>4.760763888888889E-3</v>
      </c>
      <c r="H126" s="24">
        <v>430</v>
      </c>
    </row>
    <row r="127" spans="1:8">
      <c r="A127" s="18">
        <v>13</v>
      </c>
      <c r="B127" s="18" t="s">
        <v>36</v>
      </c>
      <c r="C127" s="18" t="s">
        <v>37</v>
      </c>
      <c r="D127" s="21" t="s">
        <v>1469</v>
      </c>
      <c r="E127" s="18" t="s">
        <v>38</v>
      </c>
      <c r="F127" s="18" t="s">
        <v>27</v>
      </c>
      <c r="G127" s="19">
        <v>4.7711805555555554E-3</v>
      </c>
      <c r="H127" s="24">
        <v>420</v>
      </c>
    </row>
    <row r="128" spans="1:8">
      <c r="A128" s="18">
        <v>14</v>
      </c>
      <c r="B128" s="18" t="s">
        <v>152</v>
      </c>
      <c r="C128" s="18" t="s">
        <v>153</v>
      </c>
      <c r="D128" s="21" t="s">
        <v>1469</v>
      </c>
      <c r="E128" s="18" t="s">
        <v>154</v>
      </c>
      <c r="F128" s="18" t="s">
        <v>10</v>
      </c>
      <c r="G128" s="19">
        <v>4.7746527777777778E-3</v>
      </c>
      <c r="H128" s="24">
        <v>410</v>
      </c>
    </row>
    <row r="129" spans="1:8">
      <c r="A129" s="18">
        <v>15</v>
      </c>
      <c r="B129" s="18" t="s">
        <v>39</v>
      </c>
      <c r="C129" s="18" t="s">
        <v>40</v>
      </c>
      <c r="D129" s="21" t="s">
        <v>1469</v>
      </c>
      <c r="E129" s="18" t="s">
        <v>41</v>
      </c>
      <c r="F129" s="18" t="s">
        <v>17</v>
      </c>
      <c r="G129" s="19">
        <v>4.7756944444444444E-3</v>
      </c>
      <c r="H129" s="24">
        <v>400</v>
      </c>
    </row>
    <row r="130" spans="1:8">
      <c r="A130" s="18">
        <v>16</v>
      </c>
      <c r="B130" s="18" t="s">
        <v>42</v>
      </c>
      <c r="C130" s="18" t="s">
        <v>43</v>
      </c>
      <c r="D130" s="21" t="s">
        <v>1469</v>
      </c>
      <c r="E130" s="18" t="s">
        <v>44</v>
      </c>
      <c r="F130" s="18" t="s">
        <v>31</v>
      </c>
      <c r="G130" s="19">
        <v>4.7972222222222218E-3</v>
      </c>
      <c r="H130" s="24">
        <v>390</v>
      </c>
    </row>
    <row r="131" spans="1:8">
      <c r="A131" s="18">
        <v>17</v>
      </c>
      <c r="B131" s="18" t="s">
        <v>155</v>
      </c>
      <c r="C131" s="18" t="s">
        <v>121</v>
      </c>
      <c r="D131" s="21" t="s">
        <v>1469</v>
      </c>
      <c r="E131" s="18" t="s">
        <v>156</v>
      </c>
      <c r="F131" s="18" t="s">
        <v>93</v>
      </c>
      <c r="G131" s="19">
        <v>4.8297453703703705E-3</v>
      </c>
      <c r="H131" s="24">
        <v>380</v>
      </c>
    </row>
    <row r="132" spans="1:8">
      <c r="A132" s="18">
        <v>18</v>
      </c>
      <c r="B132" s="18" t="s">
        <v>157</v>
      </c>
      <c r="C132" s="18" t="s">
        <v>158</v>
      </c>
      <c r="D132" s="21" t="s">
        <v>1469</v>
      </c>
      <c r="E132" s="18" t="s">
        <v>160</v>
      </c>
      <c r="F132" s="18" t="s">
        <v>159</v>
      </c>
      <c r="G132" s="19">
        <v>4.8314814814814817E-3</v>
      </c>
      <c r="H132" s="24">
        <v>370</v>
      </c>
    </row>
    <row r="133" spans="1:8">
      <c r="A133" s="18">
        <v>19</v>
      </c>
      <c r="B133" s="18" t="s">
        <v>161</v>
      </c>
      <c r="C133" s="18" t="s">
        <v>121</v>
      </c>
      <c r="D133" s="21" t="s">
        <v>1469</v>
      </c>
      <c r="E133" s="18" t="s">
        <v>162</v>
      </c>
      <c r="F133" s="18" t="s">
        <v>10</v>
      </c>
      <c r="G133" s="19">
        <v>4.8628472222222224E-3</v>
      </c>
      <c r="H133" s="24">
        <v>360</v>
      </c>
    </row>
    <row r="134" spans="1:8">
      <c r="A134" s="18">
        <v>20</v>
      </c>
      <c r="B134" s="18" t="s">
        <v>163</v>
      </c>
      <c r="C134" s="18" t="s">
        <v>164</v>
      </c>
      <c r="D134" s="21" t="s">
        <v>1469</v>
      </c>
      <c r="E134" s="18" t="s">
        <v>165</v>
      </c>
      <c r="F134" s="18" t="s">
        <v>31</v>
      </c>
      <c r="G134" s="19">
        <v>4.8634259259259256E-3</v>
      </c>
      <c r="H134" s="24">
        <v>350</v>
      </c>
    </row>
    <row r="135" spans="1:8">
      <c r="A135" s="18">
        <v>21</v>
      </c>
      <c r="B135" s="18" t="s">
        <v>45</v>
      </c>
      <c r="C135" s="18" t="s">
        <v>46</v>
      </c>
      <c r="D135" s="21" t="s">
        <v>1469</v>
      </c>
      <c r="E135" s="18" t="s">
        <v>48</v>
      </c>
      <c r="F135" s="18" t="s">
        <v>47</v>
      </c>
      <c r="G135" s="19">
        <v>4.8702546296296298E-3</v>
      </c>
      <c r="H135" s="24">
        <v>340</v>
      </c>
    </row>
    <row r="136" spans="1:8">
      <c r="A136" s="18">
        <v>22</v>
      </c>
      <c r="B136" s="18" t="s">
        <v>49</v>
      </c>
      <c r="C136" s="18" t="s">
        <v>50</v>
      </c>
      <c r="D136" s="21" t="s">
        <v>1469</v>
      </c>
      <c r="E136" s="18" t="s">
        <v>52</v>
      </c>
      <c r="F136" s="18" t="s">
        <v>51</v>
      </c>
      <c r="G136" s="19">
        <v>4.870486111111111E-3</v>
      </c>
      <c r="H136" s="24">
        <v>330</v>
      </c>
    </row>
    <row r="137" spans="1:8">
      <c r="A137" s="18">
        <v>23</v>
      </c>
      <c r="B137" s="18" t="s">
        <v>53</v>
      </c>
      <c r="C137" s="18" t="s">
        <v>54</v>
      </c>
      <c r="D137" s="21" t="s">
        <v>1469</v>
      </c>
      <c r="E137" s="18" t="s">
        <v>55</v>
      </c>
      <c r="F137" s="18" t="s">
        <v>31</v>
      </c>
      <c r="G137" s="19">
        <v>4.8715277777777776E-3</v>
      </c>
      <c r="H137" s="24">
        <v>320</v>
      </c>
    </row>
    <row r="138" spans="1:8">
      <c r="A138" s="18">
        <v>24</v>
      </c>
      <c r="B138" s="18" t="s">
        <v>56</v>
      </c>
      <c r="C138" s="18" t="s">
        <v>57</v>
      </c>
      <c r="D138" s="21" t="s">
        <v>1469</v>
      </c>
      <c r="E138" s="18" t="s">
        <v>58</v>
      </c>
      <c r="F138" s="18" t="s">
        <v>27</v>
      </c>
      <c r="G138" s="19">
        <v>4.9122685185185189E-3</v>
      </c>
      <c r="H138" s="24">
        <v>310</v>
      </c>
    </row>
    <row r="139" spans="1:8">
      <c r="A139" s="18">
        <v>25</v>
      </c>
      <c r="B139" s="18" t="s">
        <v>131</v>
      </c>
      <c r="C139" s="18" t="s">
        <v>166</v>
      </c>
      <c r="D139" s="21" t="s">
        <v>1469</v>
      </c>
      <c r="E139" s="18" t="s">
        <v>133</v>
      </c>
      <c r="F139" s="18" t="s">
        <v>133</v>
      </c>
      <c r="G139" s="19">
        <v>4.9206018518518522E-3</v>
      </c>
      <c r="H139" s="24">
        <v>300</v>
      </c>
    </row>
    <row r="140" spans="1:8">
      <c r="A140" s="18">
        <v>26</v>
      </c>
      <c r="B140" s="18" t="s">
        <v>167</v>
      </c>
      <c r="C140" s="18" t="s">
        <v>168</v>
      </c>
      <c r="D140" s="21" t="s">
        <v>1469</v>
      </c>
      <c r="E140" s="18" t="s">
        <v>169</v>
      </c>
      <c r="F140" s="18" t="s">
        <v>159</v>
      </c>
      <c r="G140" s="19">
        <v>4.9567129629629631E-3</v>
      </c>
      <c r="H140" s="24">
        <v>290</v>
      </c>
    </row>
    <row r="141" spans="1:8">
      <c r="A141" s="18">
        <v>27</v>
      </c>
      <c r="B141" s="18" t="s">
        <v>59</v>
      </c>
      <c r="C141" s="18" t="s">
        <v>13</v>
      </c>
      <c r="D141" s="21" t="s">
        <v>1469</v>
      </c>
      <c r="E141" s="18" t="s">
        <v>61</v>
      </c>
      <c r="F141" s="18" t="s">
        <v>60</v>
      </c>
      <c r="G141" s="19">
        <v>4.9575231481481484E-3</v>
      </c>
      <c r="H141" s="24">
        <v>280</v>
      </c>
    </row>
    <row r="142" spans="1:8">
      <c r="A142" s="18">
        <v>28</v>
      </c>
      <c r="B142" s="18" t="s">
        <v>62</v>
      </c>
      <c r="C142" s="18" t="s">
        <v>63</v>
      </c>
      <c r="D142" s="21" t="s">
        <v>1469</v>
      </c>
      <c r="E142" s="18" t="s">
        <v>65</v>
      </c>
      <c r="F142" s="18" t="s">
        <v>64</v>
      </c>
      <c r="G142" s="19">
        <v>4.993402777777778E-3</v>
      </c>
      <c r="H142" s="24">
        <v>270</v>
      </c>
    </row>
    <row r="143" spans="1:8">
      <c r="A143" s="18">
        <v>29</v>
      </c>
      <c r="B143" s="18" t="s">
        <v>66</v>
      </c>
      <c r="C143" s="18" t="s">
        <v>67</v>
      </c>
      <c r="D143" s="21" t="s">
        <v>1469</v>
      </c>
      <c r="E143" s="18" t="s">
        <v>69</v>
      </c>
      <c r="F143" s="18" t="s">
        <v>68</v>
      </c>
      <c r="G143" s="19">
        <v>4.9964120370370371E-3</v>
      </c>
      <c r="H143" s="24">
        <v>260</v>
      </c>
    </row>
    <row r="144" spans="1:8">
      <c r="A144" s="18">
        <v>30</v>
      </c>
      <c r="B144" s="18" t="s">
        <v>170</v>
      </c>
      <c r="C144" s="18" t="s">
        <v>171</v>
      </c>
      <c r="D144" s="21" t="s">
        <v>1469</v>
      </c>
      <c r="E144" s="18" t="s">
        <v>172</v>
      </c>
      <c r="F144" s="18" t="s">
        <v>10</v>
      </c>
      <c r="G144" s="19">
        <v>5.0012731481481479E-3</v>
      </c>
      <c r="H144" s="24">
        <v>250</v>
      </c>
    </row>
    <row r="145" spans="1:8">
      <c r="A145" s="18">
        <v>31</v>
      </c>
      <c r="B145" s="18" t="s">
        <v>70</v>
      </c>
      <c r="C145" s="18" t="s">
        <v>71</v>
      </c>
      <c r="D145" s="21" t="s">
        <v>1469</v>
      </c>
      <c r="E145" s="18" t="s">
        <v>72</v>
      </c>
      <c r="F145" s="18" t="s">
        <v>31</v>
      </c>
      <c r="G145" s="19">
        <v>5.0065972222222222E-3</v>
      </c>
      <c r="H145" s="24">
        <v>245</v>
      </c>
    </row>
    <row r="146" spans="1:8">
      <c r="A146" s="18">
        <v>32</v>
      </c>
      <c r="B146" s="18" t="s">
        <v>73</v>
      </c>
      <c r="C146" s="18" t="s">
        <v>74</v>
      </c>
      <c r="D146" s="21" t="s">
        <v>1469</v>
      </c>
      <c r="E146" s="18" t="s">
        <v>76</v>
      </c>
      <c r="F146" s="18" t="s">
        <v>75</v>
      </c>
      <c r="G146" s="19">
        <v>5.0743055555555559E-3</v>
      </c>
      <c r="H146" s="24">
        <v>240</v>
      </c>
    </row>
    <row r="147" spans="1:8">
      <c r="A147" s="18">
        <v>33</v>
      </c>
      <c r="B147" s="18" t="s">
        <v>77</v>
      </c>
      <c r="C147" s="18" t="s">
        <v>78</v>
      </c>
      <c r="D147" s="21" t="s">
        <v>1469</v>
      </c>
      <c r="E147" s="18" t="s">
        <v>80</v>
      </c>
      <c r="F147" s="18" t="s">
        <v>79</v>
      </c>
      <c r="G147" s="19">
        <v>5.0833333333333338E-3</v>
      </c>
      <c r="H147" s="24">
        <v>235</v>
      </c>
    </row>
    <row r="148" spans="1:8">
      <c r="A148" s="18">
        <v>34</v>
      </c>
      <c r="B148" s="18" t="s">
        <v>173</v>
      </c>
      <c r="C148" s="18" t="s">
        <v>174</v>
      </c>
      <c r="D148" s="21" t="s">
        <v>1469</v>
      </c>
      <c r="E148" s="18" t="s">
        <v>175</v>
      </c>
      <c r="F148" s="18" t="s">
        <v>27</v>
      </c>
      <c r="G148" s="19">
        <v>5.1084490740740743E-3</v>
      </c>
      <c r="H148" s="24">
        <v>230</v>
      </c>
    </row>
    <row r="149" spans="1:8">
      <c r="A149" s="18">
        <v>35</v>
      </c>
      <c r="B149" s="18" t="s">
        <v>81</v>
      </c>
      <c r="C149" s="18" t="s">
        <v>82</v>
      </c>
      <c r="D149" s="21" t="s">
        <v>1469</v>
      </c>
      <c r="E149" s="18" t="s">
        <v>83</v>
      </c>
      <c r="F149" s="18" t="s">
        <v>31</v>
      </c>
      <c r="G149" s="19">
        <v>5.1420138888888887E-3</v>
      </c>
      <c r="H149" s="24">
        <v>225</v>
      </c>
    </row>
    <row r="150" spans="1:8">
      <c r="A150" s="18">
        <v>36</v>
      </c>
      <c r="B150" s="18" t="s">
        <v>84</v>
      </c>
      <c r="C150" s="18" t="s">
        <v>85</v>
      </c>
      <c r="D150" s="21" t="s">
        <v>1469</v>
      </c>
      <c r="E150" s="18" t="s">
        <v>86</v>
      </c>
      <c r="F150" s="18" t="s">
        <v>51</v>
      </c>
      <c r="G150" s="19">
        <v>5.1511574074074072E-3</v>
      </c>
      <c r="H150" s="24">
        <v>220</v>
      </c>
    </row>
    <row r="151" spans="1:8">
      <c r="A151" s="18">
        <v>37</v>
      </c>
      <c r="B151" s="18" t="s">
        <v>87</v>
      </c>
      <c r="C151" s="18" t="s">
        <v>88</v>
      </c>
      <c r="D151" s="21" t="s">
        <v>1469</v>
      </c>
      <c r="E151" s="18" t="s">
        <v>90</v>
      </c>
      <c r="F151" s="18" t="s">
        <v>89</v>
      </c>
      <c r="G151" s="19">
        <v>5.1641203703703701E-3</v>
      </c>
      <c r="H151" s="24">
        <v>215</v>
      </c>
    </row>
    <row r="152" spans="1:8">
      <c r="A152" s="18">
        <v>38</v>
      </c>
      <c r="B152" s="18" t="s">
        <v>91</v>
      </c>
      <c r="C152" s="18" t="s">
        <v>92</v>
      </c>
      <c r="D152" s="21" t="s">
        <v>1469</v>
      </c>
      <c r="E152" s="18" t="s">
        <v>94</v>
      </c>
      <c r="F152" s="18" t="s">
        <v>93</v>
      </c>
      <c r="G152" s="19">
        <v>5.1658564814814813E-3</v>
      </c>
      <c r="H152" s="24">
        <v>210</v>
      </c>
    </row>
    <row r="153" spans="1:8">
      <c r="A153" s="18">
        <v>39</v>
      </c>
      <c r="B153" s="18" t="s">
        <v>95</v>
      </c>
      <c r="C153" s="18" t="s">
        <v>96</v>
      </c>
      <c r="D153" s="21" t="s">
        <v>1469</v>
      </c>
      <c r="E153" s="18" t="s">
        <v>97</v>
      </c>
      <c r="F153" s="18" t="s">
        <v>47</v>
      </c>
      <c r="G153" s="19">
        <v>5.1928240740740745E-3</v>
      </c>
      <c r="H153" s="24">
        <v>205</v>
      </c>
    </row>
    <row r="154" spans="1:8">
      <c r="A154" s="18">
        <v>40</v>
      </c>
      <c r="B154" s="18" t="s">
        <v>176</v>
      </c>
      <c r="C154" s="18" t="s">
        <v>138</v>
      </c>
      <c r="D154" s="21" t="s">
        <v>1469</v>
      </c>
      <c r="E154" s="18" t="s">
        <v>169</v>
      </c>
      <c r="F154" s="18" t="s">
        <v>60</v>
      </c>
      <c r="G154" s="19">
        <v>5.2069444444444446E-3</v>
      </c>
      <c r="H154" s="24">
        <v>200</v>
      </c>
    </row>
    <row r="155" spans="1:8">
      <c r="A155" s="18">
        <v>41</v>
      </c>
      <c r="B155" s="18" t="s">
        <v>98</v>
      </c>
      <c r="C155" s="18" t="s">
        <v>99</v>
      </c>
      <c r="D155" s="21" t="s">
        <v>1469</v>
      </c>
      <c r="E155" s="18" t="s">
        <v>101</v>
      </c>
      <c r="F155" s="18" t="s">
        <v>100</v>
      </c>
      <c r="G155" s="19">
        <v>5.2343749999999994E-3</v>
      </c>
      <c r="H155" s="24">
        <v>195</v>
      </c>
    </row>
    <row r="156" spans="1:8">
      <c r="A156" s="18">
        <v>42</v>
      </c>
      <c r="B156" s="18" t="s">
        <v>102</v>
      </c>
      <c r="C156" s="18" t="s">
        <v>103</v>
      </c>
      <c r="D156" s="21" t="s">
        <v>1469</v>
      </c>
      <c r="E156" s="18" t="s">
        <v>104</v>
      </c>
      <c r="F156" s="18" t="s">
        <v>10</v>
      </c>
      <c r="G156" s="19">
        <v>5.276273148148148E-3</v>
      </c>
      <c r="H156" s="24">
        <v>190</v>
      </c>
    </row>
    <row r="157" spans="1:8">
      <c r="A157" s="18">
        <v>43</v>
      </c>
      <c r="B157" s="18" t="s">
        <v>177</v>
      </c>
      <c r="C157" s="18" t="s">
        <v>178</v>
      </c>
      <c r="D157" s="21" t="s">
        <v>1469</v>
      </c>
      <c r="E157" s="18" t="s">
        <v>179</v>
      </c>
      <c r="F157" s="18" t="s">
        <v>68</v>
      </c>
      <c r="G157" s="19">
        <v>5.3061342592592596E-3</v>
      </c>
      <c r="H157" s="24">
        <v>185</v>
      </c>
    </row>
    <row r="158" spans="1:8">
      <c r="A158" s="18">
        <v>44</v>
      </c>
      <c r="B158" s="18" t="s">
        <v>105</v>
      </c>
      <c r="C158" s="18" t="s">
        <v>106</v>
      </c>
      <c r="D158" s="21" t="s">
        <v>1469</v>
      </c>
      <c r="E158" s="18" t="s">
        <v>107</v>
      </c>
      <c r="F158" s="18" t="s">
        <v>10</v>
      </c>
      <c r="G158" s="19">
        <v>5.355324074074074E-3</v>
      </c>
      <c r="H158" s="24">
        <v>180</v>
      </c>
    </row>
    <row r="159" spans="1:8">
      <c r="A159" s="18">
        <v>45</v>
      </c>
      <c r="B159" s="18" t="s">
        <v>180</v>
      </c>
      <c r="C159" s="18" t="s">
        <v>181</v>
      </c>
      <c r="D159" s="21" t="s">
        <v>1469</v>
      </c>
      <c r="E159" s="18" t="s">
        <v>182</v>
      </c>
      <c r="F159" s="18" t="s">
        <v>126</v>
      </c>
      <c r="G159" s="19">
        <v>5.3745370370370379E-3</v>
      </c>
      <c r="H159" s="24">
        <v>175</v>
      </c>
    </row>
    <row r="160" spans="1:8">
      <c r="A160" s="18">
        <v>46</v>
      </c>
      <c r="B160" s="18" t="s">
        <v>108</v>
      </c>
      <c r="C160" s="18" t="s">
        <v>109</v>
      </c>
      <c r="D160" s="21" t="s">
        <v>1469</v>
      </c>
      <c r="E160" s="18" t="s">
        <v>110</v>
      </c>
      <c r="F160" s="18" t="s">
        <v>47</v>
      </c>
      <c r="G160" s="19">
        <v>5.378472222222222E-3</v>
      </c>
      <c r="H160" s="24">
        <v>170</v>
      </c>
    </row>
    <row r="161" spans="1:8">
      <c r="A161" s="18">
        <v>47</v>
      </c>
      <c r="B161" s="18" t="s">
        <v>111</v>
      </c>
      <c r="C161" s="18" t="s">
        <v>112</v>
      </c>
      <c r="D161" s="21" t="s">
        <v>1469</v>
      </c>
      <c r="E161" s="18" t="s">
        <v>114</v>
      </c>
      <c r="F161" s="18" t="s">
        <v>113</v>
      </c>
      <c r="G161" s="19">
        <v>5.3879629629629625E-3</v>
      </c>
      <c r="H161" s="24">
        <v>165</v>
      </c>
    </row>
    <row r="162" spans="1:8">
      <c r="A162" s="18">
        <v>48</v>
      </c>
      <c r="B162" s="18" t="s">
        <v>183</v>
      </c>
      <c r="C162" s="18" t="s">
        <v>184</v>
      </c>
      <c r="D162" s="21" t="s">
        <v>1469</v>
      </c>
      <c r="E162" s="18" t="s">
        <v>185</v>
      </c>
      <c r="F162" s="18" t="s">
        <v>122</v>
      </c>
      <c r="G162" s="19">
        <v>5.3945601851851854E-3</v>
      </c>
      <c r="H162" s="24">
        <v>160</v>
      </c>
    </row>
    <row r="163" spans="1:8">
      <c r="A163" s="18">
        <v>49</v>
      </c>
      <c r="B163" s="18" t="s">
        <v>115</v>
      </c>
      <c r="C163" s="18" t="s">
        <v>116</v>
      </c>
      <c r="D163" s="21" t="s">
        <v>1469</v>
      </c>
      <c r="E163" s="18" t="s">
        <v>117</v>
      </c>
      <c r="F163" s="18" t="s">
        <v>27</v>
      </c>
      <c r="G163" s="19">
        <v>5.443402777777777E-3</v>
      </c>
      <c r="H163" s="24">
        <v>155</v>
      </c>
    </row>
    <row r="164" spans="1:8">
      <c r="A164" s="18">
        <v>50</v>
      </c>
      <c r="B164" s="18" t="s">
        <v>118</v>
      </c>
      <c r="C164" s="18" t="s">
        <v>57</v>
      </c>
      <c r="D164" s="21" t="s">
        <v>1469</v>
      </c>
      <c r="E164" s="18" t="s">
        <v>119</v>
      </c>
      <c r="F164" s="18" t="s">
        <v>31</v>
      </c>
      <c r="G164" s="19">
        <v>5.5016203703703711E-3</v>
      </c>
      <c r="H164" s="24">
        <v>150</v>
      </c>
    </row>
    <row r="165" spans="1:8">
      <c r="A165" s="18">
        <v>51</v>
      </c>
      <c r="B165" s="18" t="s">
        <v>120</v>
      </c>
      <c r="C165" s="18" t="s">
        <v>121</v>
      </c>
      <c r="D165" s="21" t="s">
        <v>1469</v>
      </c>
      <c r="E165" s="18" t="s">
        <v>123</v>
      </c>
      <c r="F165" s="18" t="s">
        <v>122</v>
      </c>
      <c r="G165" s="19">
        <v>5.5601851851851845E-3</v>
      </c>
      <c r="H165" s="24">
        <v>149</v>
      </c>
    </row>
    <row r="166" spans="1:8">
      <c r="A166" s="18">
        <v>52</v>
      </c>
      <c r="B166" s="18" t="s">
        <v>186</v>
      </c>
      <c r="C166" s="18" t="s">
        <v>91</v>
      </c>
      <c r="D166" s="21" t="s">
        <v>1469</v>
      </c>
      <c r="E166" s="18" t="s">
        <v>187</v>
      </c>
      <c r="F166" s="18" t="s">
        <v>68</v>
      </c>
      <c r="G166" s="19">
        <v>5.5628472222222225E-3</v>
      </c>
      <c r="H166" s="24">
        <v>148</v>
      </c>
    </row>
    <row r="167" spans="1:8">
      <c r="A167" s="18">
        <v>53</v>
      </c>
      <c r="B167" s="18" t="s">
        <v>124</v>
      </c>
      <c r="C167" s="18" t="s">
        <v>125</v>
      </c>
      <c r="D167" s="21" t="s">
        <v>1469</v>
      </c>
      <c r="E167" s="18" t="s">
        <v>127</v>
      </c>
      <c r="F167" s="18" t="s">
        <v>126</v>
      </c>
      <c r="G167" s="19">
        <v>5.570254629629629E-3</v>
      </c>
      <c r="H167" s="24">
        <v>147</v>
      </c>
    </row>
    <row r="168" spans="1:8">
      <c r="A168" s="18">
        <v>54</v>
      </c>
      <c r="B168" s="18" t="s">
        <v>188</v>
      </c>
      <c r="C168" s="18" t="s">
        <v>189</v>
      </c>
      <c r="D168" s="21" t="s">
        <v>1469</v>
      </c>
      <c r="E168" s="18" t="s">
        <v>169</v>
      </c>
      <c r="F168" s="18" t="s">
        <v>190</v>
      </c>
      <c r="G168" s="19">
        <v>5.6239583333333324E-3</v>
      </c>
      <c r="H168" s="24">
        <v>146</v>
      </c>
    </row>
    <row r="169" spans="1:8">
      <c r="A169" s="18">
        <v>55</v>
      </c>
      <c r="B169" s="18" t="s">
        <v>128</v>
      </c>
      <c r="C169" s="18" t="s">
        <v>129</v>
      </c>
      <c r="D169" s="21" t="s">
        <v>1469</v>
      </c>
      <c r="E169" s="18" t="s">
        <v>130</v>
      </c>
      <c r="F169" s="18" t="s">
        <v>27</v>
      </c>
      <c r="G169" s="19">
        <v>5.7762731481481476E-3</v>
      </c>
      <c r="H169" s="24">
        <v>145</v>
      </c>
    </row>
    <row r="170" spans="1:8">
      <c r="A170" s="18">
        <v>56</v>
      </c>
      <c r="B170" s="18" t="s">
        <v>131</v>
      </c>
      <c r="C170" s="18" t="s">
        <v>132</v>
      </c>
      <c r="D170" s="21" t="s">
        <v>1469</v>
      </c>
      <c r="E170" s="18" t="s">
        <v>133</v>
      </c>
      <c r="F170" s="18" t="s">
        <v>133</v>
      </c>
      <c r="G170" s="19">
        <v>5.787847222222222E-3</v>
      </c>
      <c r="H170" s="24">
        <v>144</v>
      </c>
    </row>
    <row r="171" spans="1:8">
      <c r="A171" s="18">
        <v>57</v>
      </c>
      <c r="B171" s="18" t="s">
        <v>191</v>
      </c>
      <c r="C171" s="18" t="s">
        <v>192</v>
      </c>
      <c r="D171" s="21" t="s">
        <v>1469</v>
      </c>
      <c r="E171" s="18" t="s">
        <v>193</v>
      </c>
      <c r="F171" s="18" t="s">
        <v>113</v>
      </c>
      <c r="G171" s="19">
        <v>5.8462962962962965E-3</v>
      </c>
      <c r="H171" s="24">
        <v>143</v>
      </c>
    </row>
    <row r="172" spans="1:8">
      <c r="A172" s="18">
        <v>58</v>
      </c>
      <c r="B172" s="18" t="s">
        <v>194</v>
      </c>
      <c r="C172" s="18" t="s">
        <v>195</v>
      </c>
      <c r="D172" s="21" t="s">
        <v>1469</v>
      </c>
      <c r="E172" s="18" t="s">
        <v>196</v>
      </c>
      <c r="F172" s="18" t="s">
        <v>27</v>
      </c>
      <c r="G172" s="19">
        <v>5.8498842592592587E-3</v>
      </c>
      <c r="H172" s="24">
        <v>142</v>
      </c>
    </row>
    <row r="173" spans="1:8">
      <c r="A173" s="18">
        <v>59</v>
      </c>
      <c r="B173" s="18" t="s">
        <v>134</v>
      </c>
      <c r="C173" s="18" t="s">
        <v>135</v>
      </c>
      <c r="D173" s="21" t="s">
        <v>1469</v>
      </c>
      <c r="E173" s="18" t="s">
        <v>136</v>
      </c>
      <c r="F173" s="18" t="s">
        <v>64</v>
      </c>
      <c r="G173" s="19">
        <v>5.8935185185185176E-3</v>
      </c>
      <c r="H173" s="24">
        <v>141</v>
      </c>
    </row>
    <row r="174" spans="1:8">
      <c r="A174" s="18">
        <v>60</v>
      </c>
      <c r="B174" s="18" t="s">
        <v>197</v>
      </c>
      <c r="C174" s="18" t="s">
        <v>198</v>
      </c>
      <c r="D174" s="21" t="s">
        <v>1469</v>
      </c>
      <c r="E174" s="18" t="s">
        <v>199</v>
      </c>
      <c r="F174" s="18" t="s">
        <v>27</v>
      </c>
      <c r="G174" s="19">
        <v>5.9385416666666675E-3</v>
      </c>
      <c r="H174" s="24">
        <v>140</v>
      </c>
    </row>
    <row r="175" spans="1:8">
      <c r="A175" s="18">
        <v>61</v>
      </c>
      <c r="B175" s="18" t="s">
        <v>137</v>
      </c>
      <c r="C175" s="18" t="s">
        <v>138</v>
      </c>
      <c r="D175" s="21" t="s">
        <v>1469</v>
      </c>
      <c r="E175" s="18" t="s">
        <v>139</v>
      </c>
      <c r="F175" s="18" t="s">
        <v>126</v>
      </c>
      <c r="G175" s="19">
        <v>5.9998842592592595E-3</v>
      </c>
      <c r="H175" s="24">
        <v>139</v>
      </c>
    </row>
    <row r="176" spans="1:8">
      <c r="A176" s="18">
        <v>62</v>
      </c>
      <c r="B176" s="18" t="s">
        <v>200</v>
      </c>
      <c r="C176" s="18" t="s">
        <v>201</v>
      </c>
      <c r="D176" s="21" t="s">
        <v>1469</v>
      </c>
      <c r="E176" s="18" t="s">
        <v>202</v>
      </c>
      <c r="F176" s="18" t="s">
        <v>47</v>
      </c>
      <c r="G176" s="19">
        <v>6.1344907407407398E-3</v>
      </c>
      <c r="H176" s="24">
        <v>138</v>
      </c>
    </row>
    <row r="177" spans="1:8">
      <c r="A177" s="18">
        <v>63</v>
      </c>
      <c r="B177" s="18" t="s">
        <v>203</v>
      </c>
      <c r="C177" s="18" t="s">
        <v>174</v>
      </c>
      <c r="D177" s="21" t="s">
        <v>1469</v>
      </c>
      <c r="E177" s="18" t="s">
        <v>204</v>
      </c>
      <c r="F177" s="18" t="s">
        <v>64</v>
      </c>
      <c r="G177" s="19">
        <v>6.2371527777777781E-3</v>
      </c>
      <c r="H177" s="24">
        <v>137</v>
      </c>
    </row>
    <row r="178" spans="1:8">
      <c r="A178" s="18">
        <v>64</v>
      </c>
      <c r="B178" s="18" t="s">
        <v>205</v>
      </c>
      <c r="C178" s="18" t="s">
        <v>206</v>
      </c>
      <c r="D178" s="21" t="s">
        <v>1469</v>
      </c>
      <c r="E178" s="18" t="s">
        <v>169</v>
      </c>
      <c r="F178" s="18" t="s">
        <v>207</v>
      </c>
      <c r="G178" s="19">
        <v>6.3224537037037043E-3</v>
      </c>
      <c r="H178" s="24">
        <v>136</v>
      </c>
    </row>
    <row r="179" spans="1:8">
      <c r="A179" s="18">
        <v>65</v>
      </c>
      <c r="B179" s="18" t="s">
        <v>208</v>
      </c>
      <c r="C179" s="18" t="s">
        <v>109</v>
      </c>
      <c r="D179" s="21" t="s">
        <v>1469</v>
      </c>
      <c r="E179" s="18" t="s">
        <v>209</v>
      </c>
      <c r="F179" s="18" t="s">
        <v>126</v>
      </c>
      <c r="G179" s="19">
        <v>6.3770833333333327E-3</v>
      </c>
      <c r="H179" s="24">
        <v>135</v>
      </c>
    </row>
    <row r="180" spans="1:8">
      <c r="A180" s="18">
        <v>66</v>
      </c>
      <c r="B180" s="18" t="s">
        <v>210</v>
      </c>
      <c r="C180" s="18" t="s">
        <v>211</v>
      </c>
      <c r="D180" s="21" t="s">
        <v>1469</v>
      </c>
      <c r="E180" s="18" t="s">
        <v>212</v>
      </c>
      <c r="F180" s="18" t="s">
        <v>51</v>
      </c>
      <c r="G180" s="19">
        <v>6.3815972222222225E-3</v>
      </c>
      <c r="H180" s="24">
        <v>134</v>
      </c>
    </row>
    <row r="181" spans="1:8">
      <c r="A181" s="18">
        <v>67</v>
      </c>
      <c r="B181" s="18" t="s">
        <v>183</v>
      </c>
      <c r="C181" s="18" t="s">
        <v>213</v>
      </c>
      <c r="D181" s="21" t="s">
        <v>1469</v>
      </c>
      <c r="E181" s="18" t="s">
        <v>214</v>
      </c>
      <c r="F181" s="18" t="s">
        <v>122</v>
      </c>
      <c r="G181" s="19">
        <v>6.7418981481481488E-3</v>
      </c>
      <c r="H181" s="24">
        <v>133</v>
      </c>
    </row>
    <row r="182" spans="1:8">
      <c r="A182" s="18">
        <v>68</v>
      </c>
      <c r="B182" s="18" t="s">
        <v>215</v>
      </c>
      <c r="C182" s="18" t="s">
        <v>213</v>
      </c>
      <c r="D182" s="21" t="s">
        <v>1469</v>
      </c>
      <c r="E182" s="18" t="s">
        <v>216</v>
      </c>
      <c r="F182" s="18" t="s">
        <v>126</v>
      </c>
      <c r="G182" s="19">
        <v>6.8578703703703709E-3</v>
      </c>
      <c r="H182" s="24">
        <v>132</v>
      </c>
    </row>
    <row r="183" spans="1:8">
      <c r="A183" s="16" t="s">
        <v>1480</v>
      </c>
      <c r="B183" s="16" t="s">
        <v>0</v>
      </c>
      <c r="C183" s="16" t="s">
        <v>1</v>
      </c>
      <c r="D183" s="20" t="s">
        <v>1479</v>
      </c>
      <c r="E183" s="16" t="s">
        <v>7</v>
      </c>
      <c r="F183" s="16" t="s">
        <v>6</v>
      </c>
      <c r="G183" s="17" t="s">
        <v>3</v>
      </c>
      <c r="H183" s="23" t="s">
        <v>1485</v>
      </c>
    </row>
    <row r="184" spans="1:8">
      <c r="A184" s="18" t="s">
        <v>217</v>
      </c>
      <c r="B184" s="18" t="s">
        <v>1191</v>
      </c>
      <c r="C184" s="18" t="s">
        <v>1192</v>
      </c>
      <c r="D184" s="21" t="s">
        <v>1481</v>
      </c>
      <c r="E184" s="18" t="s">
        <v>1193</v>
      </c>
      <c r="F184" s="18" t="s">
        <v>47</v>
      </c>
      <c r="G184" s="19">
        <v>9.4814814814814796E-3</v>
      </c>
      <c r="H184" s="24">
        <v>1000</v>
      </c>
    </row>
    <row r="185" spans="1:8">
      <c r="A185" s="18" t="s">
        <v>218</v>
      </c>
      <c r="B185" s="18" t="s">
        <v>827</v>
      </c>
      <c r="C185" s="18" t="s">
        <v>1194</v>
      </c>
      <c r="D185" s="21" t="s">
        <v>1481</v>
      </c>
      <c r="E185" s="18" t="s">
        <v>1195</v>
      </c>
      <c r="F185" s="18" t="s">
        <v>47</v>
      </c>
      <c r="G185" s="19">
        <v>9.8197916666666676E-3</v>
      </c>
      <c r="H185" s="24">
        <v>900</v>
      </c>
    </row>
    <row r="186" spans="1:8">
      <c r="A186" s="18" t="s">
        <v>219</v>
      </c>
      <c r="B186" s="18" t="s">
        <v>821</v>
      </c>
      <c r="C186" s="18" t="s">
        <v>1196</v>
      </c>
      <c r="D186" s="21" t="s">
        <v>1481</v>
      </c>
      <c r="E186" s="18" t="s">
        <v>1197</v>
      </c>
      <c r="F186" s="18" t="s">
        <v>47</v>
      </c>
      <c r="G186" s="19">
        <v>9.9533564814814832E-3</v>
      </c>
      <c r="H186" s="24">
        <v>800</v>
      </c>
    </row>
    <row r="187" spans="1:8">
      <c r="A187" s="18" t="s">
        <v>220</v>
      </c>
      <c r="B187" s="18" t="s">
        <v>1198</v>
      </c>
      <c r="C187" s="18" t="s">
        <v>1199</v>
      </c>
      <c r="D187" s="21" t="s">
        <v>1481</v>
      </c>
      <c r="E187" s="18" t="s">
        <v>1200</v>
      </c>
      <c r="F187" s="18" t="s">
        <v>51</v>
      </c>
      <c r="G187" s="19">
        <v>1.0091782407407405E-2</v>
      </c>
      <c r="H187" s="24">
        <v>750</v>
      </c>
    </row>
    <row r="188" spans="1:8">
      <c r="A188" s="18" t="s">
        <v>221</v>
      </c>
      <c r="B188" s="18" t="s">
        <v>1201</v>
      </c>
      <c r="C188" s="18" t="s">
        <v>665</v>
      </c>
      <c r="D188" s="21" t="s">
        <v>1481</v>
      </c>
      <c r="E188" s="18" t="s">
        <v>1202</v>
      </c>
      <c r="F188" s="18" t="s">
        <v>27</v>
      </c>
      <c r="G188" s="19">
        <v>1.0190046296296296E-2</v>
      </c>
      <c r="H188" s="24">
        <v>700</v>
      </c>
    </row>
    <row r="189" spans="1:8">
      <c r="A189" s="18" t="s">
        <v>222</v>
      </c>
      <c r="B189" s="18" t="s">
        <v>149</v>
      </c>
      <c r="C189" s="18" t="s">
        <v>1203</v>
      </c>
      <c r="D189" s="21" t="s">
        <v>1481</v>
      </c>
      <c r="E189" s="18" t="s">
        <v>1204</v>
      </c>
      <c r="F189" s="18" t="s">
        <v>27</v>
      </c>
      <c r="G189" s="19">
        <v>1.0239583333333333E-2</v>
      </c>
      <c r="H189" s="24">
        <v>650</v>
      </c>
    </row>
    <row r="190" spans="1:8">
      <c r="A190" s="18" t="s">
        <v>223</v>
      </c>
      <c r="B190" s="18" t="s">
        <v>1205</v>
      </c>
      <c r="C190" s="18" t="s">
        <v>1206</v>
      </c>
      <c r="D190" s="21" t="s">
        <v>1481</v>
      </c>
      <c r="E190" s="18" t="s">
        <v>1207</v>
      </c>
      <c r="F190" s="18" t="s">
        <v>47</v>
      </c>
      <c r="G190" s="19">
        <v>1.0303240740740741E-2</v>
      </c>
      <c r="H190" s="24">
        <v>600</v>
      </c>
    </row>
    <row r="191" spans="1:8">
      <c r="A191" s="18" t="s">
        <v>224</v>
      </c>
      <c r="B191" s="18" t="s">
        <v>1208</v>
      </c>
      <c r="C191" s="18" t="s">
        <v>1209</v>
      </c>
      <c r="D191" s="21" t="s">
        <v>1481</v>
      </c>
      <c r="E191" s="18" t="s">
        <v>1210</v>
      </c>
      <c r="F191" s="18" t="s">
        <v>27</v>
      </c>
      <c r="G191" s="19">
        <v>1.0404976851851853E-2</v>
      </c>
      <c r="H191" s="24">
        <v>550</v>
      </c>
    </row>
    <row r="192" spans="1:8">
      <c r="A192" s="18" t="s">
        <v>225</v>
      </c>
      <c r="B192" s="18" t="s">
        <v>1211</v>
      </c>
      <c r="C192" s="18" t="s">
        <v>1212</v>
      </c>
      <c r="D192" s="21" t="s">
        <v>1481</v>
      </c>
      <c r="E192" s="18" t="s">
        <v>1213</v>
      </c>
      <c r="F192" s="18" t="s">
        <v>113</v>
      </c>
      <c r="G192" s="19">
        <v>1.0628125000000002E-2</v>
      </c>
      <c r="H192" s="24">
        <v>500</v>
      </c>
    </row>
    <row r="193" spans="1:8">
      <c r="A193" s="18" t="s">
        <v>226</v>
      </c>
      <c r="B193" s="18" t="s">
        <v>667</v>
      </c>
      <c r="C193" s="18" t="s">
        <v>1214</v>
      </c>
      <c r="D193" s="21" t="s">
        <v>1481</v>
      </c>
      <c r="E193" s="18" t="s">
        <v>1215</v>
      </c>
      <c r="F193" s="18" t="s">
        <v>669</v>
      </c>
      <c r="G193" s="19">
        <v>1.0664583333333333E-2</v>
      </c>
      <c r="H193" s="24">
        <v>450</v>
      </c>
    </row>
    <row r="194" spans="1:8">
      <c r="A194" s="18" t="s">
        <v>227</v>
      </c>
      <c r="B194" s="18" t="s">
        <v>1216</v>
      </c>
      <c r="C194" s="18" t="s">
        <v>1217</v>
      </c>
      <c r="D194" s="21" t="s">
        <v>1481</v>
      </c>
      <c r="E194" s="18" t="s">
        <v>1218</v>
      </c>
      <c r="F194" s="18" t="s">
        <v>27</v>
      </c>
      <c r="G194" s="19">
        <v>1.0716898148148149E-2</v>
      </c>
      <c r="H194" s="24">
        <v>440</v>
      </c>
    </row>
    <row r="195" spans="1:8">
      <c r="A195" s="18" t="s">
        <v>228</v>
      </c>
      <c r="B195" s="18" t="s">
        <v>1219</v>
      </c>
      <c r="C195" s="18" t="s">
        <v>496</v>
      </c>
      <c r="D195" s="21" t="s">
        <v>1481</v>
      </c>
      <c r="E195" s="18" t="s">
        <v>1220</v>
      </c>
      <c r="F195" s="18" t="s">
        <v>27</v>
      </c>
      <c r="G195" s="19">
        <v>1.0774652777777779E-2</v>
      </c>
      <c r="H195" s="24">
        <v>430</v>
      </c>
    </row>
    <row r="196" spans="1:8">
      <c r="A196" s="18" t="s">
        <v>229</v>
      </c>
      <c r="B196" s="18" t="s">
        <v>1221</v>
      </c>
      <c r="C196" s="18" t="s">
        <v>665</v>
      </c>
      <c r="D196" s="21" t="s">
        <v>1481</v>
      </c>
      <c r="E196" s="18" t="s">
        <v>1222</v>
      </c>
      <c r="F196" s="18" t="s">
        <v>27</v>
      </c>
      <c r="G196" s="19">
        <v>1.0804629629629628E-2</v>
      </c>
      <c r="H196" s="24">
        <v>420</v>
      </c>
    </row>
    <row r="197" spans="1:8">
      <c r="A197" s="18" t="s">
        <v>230</v>
      </c>
      <c r="B197" s="18" t="s">
        <v>1223</v>
      </c>
      <c r="C197" s="18" t="s">
        <v>1224</v>
      </c>
      <c r="D197" s="21" t="s">
        <v>1481</v>
      </c>
      <c r="E197" s="18" t="s">
        <v>1225</v>
      </c>
      <c r="F197" s="18" t="s">
        <v>27</v>
      </c>
      <c r="G197" s="19">
        <v>1.0903472222222222E-2</v>
      </c>
      <c r="H197" s="24">
        <v>410</v>
      </c>
    </row>
    <row r="198" spans="1:8">
      <c r="A198" s="18" t="s">
        <v>231</v>
      </c>
      <c r="B198" s="18" t="s">
        <v>1226</v>
      </c>
      <c r="C198" s="18" t="s">
        <v>1227</v>
      </c>
      <c r="D198" s="21" t="s">
        <v>1481</v>
      </c>
      <c r="E198" s="18" t="s">
        <v>1228</v>
      </c>
      <c r="F198" s="18" t="s">
        <v>113</v>
      </c>
      <c r="G198" s="19">
        <v>1.0904166666666666E-2</v>
      </c>
      <c r="H198" s="24">
        <v>400</v>
      </c>
    </row>
    <row r="199" spans="1:8">
      <c r="A199" s="18" t="s">
        <v>232</v>
      </c>
      <c r="B199" s="18" t="s">
        <v>1229</v>
      </c>
      <c r="C199" s="18" t="s">
        <v>1230</v>
      </c>
      <c r="D199" s="21" t="s">
        <v>1481</v>
      </c>
      <c r="E199" s="18" t="s">
        <v>1231</v>
      </c>
      <c r="F199" s="18" t="s">
        <v>47</v>
      </c>
      <c r="G199" s="19">
        <v>1.0926388888888888E-2</v>
      </c>
      <c r="H199" s="24">
        <v>390</v>
      </c>
    </row>
    <row r="200" spans="1:8">
      <c r="A200" s="18" t="s">
        <v>233</v>
      </c>
      <c r="B200" s="18" t="s">
        <v>1232</v>
      </c>
      <c r="C200" s="18" t="s">
        <v>1233</v>
      </c>
      <c r="D200" s="21" t="s">
        <v>1481</v>
      </c>
      <c r="E200" s="18" t="s">
        <v>1234</v>
      </c>
      <c r="F200" s="18" t="s">
        <v>113</v>
      </c>
      <c r="G200" s="19">
        <v>1.1141782407407409E-2</v>
      </c>
      <c r="H200" s="24">
        <v>380</v>
      </c>
    </row>
    <row r="201" spans="1:8">
      <c r="A201" s="18" t="s">
        <v>234</v>
      </c>
      <c r="B201" s="18" t="s">
        <v>1235</v>
      </c>
      <c r="C201" s="18" t="s">
        <v>996</v>
      </c>
      <c r="D201" s="21" t="s">
        <v>1481</v>
      </c>
      <c r="E201" s="18" t="s">
        <v>1236</v>
      </c>
      <c r="F201" s="18" t="s">
        <v>93</v>
      </c>
      <c r="G201" s="19">
        <v>1.1277777777777777E-2</v>
      </c>
      <c r="H201" s="24">
        <v>370</v>
      </c>
    </row>
    <row r="202" spans="1:8">
      <c r="A202" s="18" t="s">
        <v>235</v>
      </c>
      <c r="B202" s="18" t="s">
        <v>1237</v>
      </c>
      <c r="C202" s="18" t="s">
        <v>1238</v>
      </c>
      <c r="D202" s="21" t="s">
        <v>1481</v>
      </c>
      <c r="E202" s="18" t="s">
        <v>1239</v>
      </c>
      <c r="F202" s="18" t="s">
        <v>126</v>
      </c>
      <c r="G202" s="19">
        <v>1.132962962962963E-2</v>
      </c>
      <c r="H202" s="24">
        <v>360</v>
      </c>
    </row>
    <row r="203" spans="1:8">
      <c r="A203" s="18" t="s">
        <v>236</v>
      </c>
      <c r="B203" s="18" t="s">
        <v>1240</v>
      </c>
      <c r="C203" s="18" t="s">
        <v>1241</v>
      </c>
      <c r="D203" s="21" t="s">
        <v>1481</v>
      </c>
      <c r="E203" s="18" t="s">
        <v>1242</v>
      </c>
      <c r="F203" s="18" t="s">
        <v>27</v>
      </c>
      <c r="G203" s="19">
        <v>1.1472453703703705E-2</v>
      </c>
      <c r="H203" s="24">
        <v>350</v>
      </c>
    </row>
    <row r="204" spans="1:8">
      <c r="A204" s="18" t="s">
        <v>237</v>
      </c>
      <c r="B204" s="18" t="s">
        <v>637</v>
      </c>
      <c r="C204" s="18" t="s">
        <v>1243</v>
      </c>
      <c r="D204" s="21" t="s">
        <v>1481</v>
      </c>
      <c r="E204" s="18" t="s">
        <v>1244</v>
      </c>
      <c r="F204" s="18" t="s">
        <v>27</v>
      </c>
      <c r="G204" s="19">
        <v>1.201215277777778E-2</v>
      </c>
      <c r="H204" s="24">
        <v>340</v>
      </c>
    </row>
    <row r="205" spans="1:8">
      <c r="A205" s="18" t="s">
        <v>238</v>
      </c>
      <c r="B205" s="18" t="s">
        <v>1075</v>
      </c>
      <c r="C205" s="18" t="s">
        <v>1245</v>
      </c>
      <c r="D205" s="21" t="s">
        <v>1481</v>
      </c>
      <c r="E205" s="18" t="s">
        <v>133</v>
      </c>
      <c r="F205" s="18" t="s">
        <v>133</v>
      </c>
      <c r="G205" s="19">
        <v>1.2335069444444445E-2</v>
      </c>
      <c r="H205" s="24">
        <v>330</v>
      </c>
    </row>
    <row r="206" spans="1:8">
      <c r="A206" s="18" t="s">
        <v>239</v>
      </c>
      <c r="B206" s="18" t="s">
        <v>1072</v>
      </c>
      <c r="C206" s="18" t="s">
        <v>1246</v>
      </c>
      <c r="D206" s="21" t="s">
        <v>1481</v>
      </c>
      <c r="E206" s="18" t="s">
        <v>1247</v>
      </c>
      <c r="F206" s="18" t="s">
        <v>113</v>
      </c>
      <c r="G206" s="19">
        <v>1.2348842592592594E-2</v>
      </c>
      <c r="H206" s="24">
        <v>320</v>
      </c>
    </row>
    <row r="207" spans="1:8">
      <c r="A207" s="18" t="s">
        <v>240</v>
      </c>
      <c r="B207" s="18" t="s">
        <v>1248</v>
      </c>
      <c r="C207" s="18" t="s">
        <v>1249</v>
      </c>
      <c r="D207" s="21" t="s">
        <v>1481</v>
      </c>
      <c r="E207" s="18" t="s">
        <v>1250</v>
      </c>
      <c r="F207" s="18" t="s">
        <v>159</v>
      </c>
      <c r="G207" s="19">
        <v>1.3433101851851851E-2</v>
      </c>
      <c r="H207" s="24">
        <v>310</v>
      </c>
    </row>
    <row r="208" spans="1:8">
      <c r="A208" s="18" t="s">
        <v>241</v>
      </c>
      <c r="B208" s="18" t="s">
        <v>919</v>
      </c>
      <c r="C208" s="18" t="s">
        <v>662</v>
      </c>
      <c r="D208" s="21" t="s">
        <v>1481</v>
      </c>
      <c r="E208" s="18" t="s">
        <v>1251</v>
      </c>
      <c r="F208" s="18" t="s">
        <v>60</v>
      </c>
      <c r="G208" s="19">
        <v>1.397962962962963E-2</v>
      </c>
      <c r="H208" s="24">
        <v>300</v>
      </c>
    </row>
    <row r="209" spans="1:8">
      <c r="A209" s="16" t="s">
        <v>1480</v>
      </c>
      <c r="B209" s="16" t="s">
        <v>0</v>
      </c>
      <c r="C209" s="16" t="s">
        <v>1</v>
      </c>
      <c r="D209" s="20" t="s">
        <v>1479</v>
      </c>
      <c r="E209" s="16" t="s">
        <v>7</v>
      </c>
      <c r="F209" s="16" t="s">
        <v>6</v>
      </c>
      <c r="G209" s="17" t="s">
        <v>3</v>
      </c>
      <c r="H209" s="23" t="s">
        <v>1485</v>
      </c>
    </row>
    <row r="210" spans="1:8">
      <c r="A210" s="18" t="s">
        <v>217</v>
      </c>
      <c r="B210" s="18" t="s">
        <v>1252</v>
      </c>
      <c r="C210" s="18" t="s">
        <v>412</v>
      </c>
      <c r="D210" s="21" t="s">
        <v>1482</v>
      </c>
      <c r="E210" s="18" t="s">
        <v>1253</v>
      </c>
      <c r="F210" s="18" t="s">
        <v>789</v>
      </c>
      <c r="G210" s="19">
        <v>8.6901620370370344E-3</v>
      </c>
      <c r="H210" s="24">
        <v>1000</v>
      </c>
    </row>
    <row r="211" spans="1:8">
      <c r="A211" s="18" t="s">
        <v>218</v>
      </c>
      <c r="B211" s="18" t="s">
        <v>813</v>
      </c>
      <c r="C211" s="18" t="s">
        <v>1254</v>
      </c>
      <c r="D211" s="21" t="s">
        <v>1482</v>
      </c>
      <c r="E211" s="18" t="s">
        <v>1255</v>
      </c>
      <c r="F211" s="18" t="s">
        <v>27</v>
      </c>
      <c r="G211" s="19">
        <v>8.9133101851851873E-3</v>
      </c>
      <c r="H211" s="24">
        <v>900</v>
      </c>
    </row>
    <row r="212" spans="1:8">
      <c r="A212" s="18" t="s">
        <v>219</v>
      </c>
      <c r="B212" s="18" t="s">
        <v>1256</v>
      </c>
      <c r="C212" s="18" t="s">
        <v>1257</v>
      </c>
      <c r="D212" s="21" t="s">
        <v>1482</v>
      </c>
      <c r="E212" s="18" t="s">
        <v>1258</v>
      </c>
      <c r="F212" s="18" t="s">
        <v>51</v>
      </c>
      <c r="G212" s="19">
        <v>9.0401620370370375E-3</v>
      </c>
      <c r="H212" s="24">
        <v>800</v>
      </c>
    </row>
    <row r="213" spans="1:8">
      <c r="A213" s="18" t="s">
        <v>220</v>
      </c>
      <c r="B213" s="18" t="s">
        <v>1167</v>
      </c>
      <c r="C213" s="18" t="s">
        <v>1059</v>
      </c>
      <c r="D213" s="21" t="s">
        <v>1482</v>
      </c>
      <c r="E213" s="18" t="s">
        <v>1259</v>
      </c>
      <c r="F213" s="18" t="s">
        <v>93</v>
      </c>
      <c r="G213" s="19">
        <v>9.1222222222222208E-3</v>
      </c>
      <c r="H213" s="24">
        <v>750</v>
      </c>
    </row>
    <row r="214" spans="1:8">
      <c r="A214" s="18" t="s">
        <v>221</v>
      </c>
      <c r="B214" s="18" t="s">
        <v>1260</v>
      </c>
      <c r="C214" s="18" t="s">
        <v>1261</v>
      </c>
      <c r="D214" s="21" t="s">
        <v>1482</v>
      </c>
      <c r="E214" s="18" t="s">
        <v>1262</v>
      </c>
      <c r="F214" s="18" t="s">
        <v>93</v>
      </c>
      <c r="G214" s="19">
        <v>9.1702546296296289E-3</v>
      </c>
      <c r="H214" s="24">
        <v>700</v>
      </c>
    </row>
    <row r="215" spans="1:8">
      <c r="A215" s="18" t="s">
        <v>222</v>
      </c>
      <c r="B215" s="18" t="s">
        <v>1263</v>
      </c>
      <c r="C215" s="18" t="s">
        <v>71</v>
      </c>
      <c r="D215" s="21" t="s">
        <v>1482</v>
      </c>
      <c r="E215" s="18" t="s">
        <v>1264</v>
      </c>
      <c r="F215" s="18" t="s">
        <v>27</v>
      </c>
      <c r="G215" s="19">
        <v>9.2378472222222237E-3</v>
      </c>
      <c r="H215" s="24">
        <v>650</v>
      </c>
    </row>
    <row r="216" spans="1:8">
      <c r="A216" s="18" t="s">
        <v>223</v>
      </c>
      <c r="B216" s="18" t="s">
        <v>1265</v>
      </c>
      <c r="C216" s="18" t="s">
        <v>1266</v>
      </c>
      <c r="D216" s="21" t="s">
        <v>1482</v>
      </c>
      <c r="E216" s="18" t="s">
        <v>1267</v>
      </c>
      <c r="F216" s="18" t="s">
        <v>93</v>
      </c>
      <c r="G216" s="19">
        <v>9.2434027777777775E-3</v>
      </c>
      <c r="H216" s="24">
        <v>600</v>
      </c>
    </row>
    <row r="217" spans="1:8">
      <c r="A217" s="18" t="s">
        <v>224</v>
      </c>
      <c r="B217" s="18" t="s">
        <v>1268</v>
      </c>
      <c r="C217" s="18" t="s">
        <v>1269</v>
      </c>
      <c r="D217" s="21" t="s">
        <v>1482</v>
      </c>
      <c r="E217" s="18" t="s">
        <v>1270</v>
      </c>
      <c r="F217" s="18" t="s">
        <v>27</v>
      </c>
      <c r="G217" s="19">
        <v>9.2629629629629659E-3</v>
      </c>
      <c r="H217" s="24">
        <v>550</v>
      </c>
    </row>
    <row r="218" spans="1:8">
      <c r="A218" s="18" t="s">
        <v>225</v>
      </c>
      <c r="B218" s="18" t="s">
        <v>1271</v>
      </c>
      <c r="C218" s="18" t="s">
        <v>1272</v>
      </c>
      <c r="D218" s="21" t="s">
        <v>1482</v>
      </c>
      <c r="E218" s="18" t="s">
        <v>1273</v>
      </c>
      <c r="F218" s="18" t="s">
        <v>10</v>
      </c>
      <c r="G218" s="19">
        <v>9.391435185185185E-3</v>
      </c>
      <c r="H218" s="24">
        <v>500</v>
      </c>
    </row>
    <row r="219" spans="1:8">
      <c r="A219" s="18" t="s">
        <v>226</v>
      </c>
      <c r="B219" s="18" t="s">
        <v>1274</v>
      </c>
      <c r="C219" s="18" t="s">
        <v>394</v>
      </c>
      <c r="D219" s="21" t="s">
        <v>1482</v>
      </c>
      <c r="E219" s="18" t="s">
        <v>1275</v>
      </c>
      <c r="F219" s="18" t="s">
        <v>64</v>
      </c>
      <c r="G219" s="19">
        <v>9.4182870370370375E-3</v>
      </c>
      <c r="H219" s="24">
        <v>450</v>
      </c>
    </row>
    <row r="220" spans="1:8">
      <c r="A220" s="18" t="s">
        <v>227</v>
      </c>
      <c r="B220" s="18" t="s">
        <v>1276</v>
      </c>
      <c r="C220" s="18" t="s">
        <v>57</v>
      </c>
      <c r="D220" s="21" t="s">
        <v>1482</v>
      </c>
      <c r="E220" s="18" t="s">
        <v>1277</v>
      </c>
      <c r="F220" s="18" t="s">
        <v>27</v>
      </c>
      <c r="G220" s="19">
        <v>9.5728009259259256E-3</v>
      </c>
      <c r="H220" s="24">
        <v>440</v>
      </c>
    </row>
    <row r="221" spans="1:8">
      <c r="A221" s="18" t="s">
        <v>228</v>
      </c>
      <c r="B221" s="18" t="s">
        <v>1278</v>
      </c>
      <c r="C221" s="18" t="s">
        <v>930</v>
      </c>
      <c r="D221" s="21" t="s">
        <v>1482</v>
      </c>
      <c r="E221" s="18" t="s">
        <v>1279</v>
      </c>
      <c r="F221" s="18" t="s">
        <v>113</v>
      </c>
      <c r="G221" s="19">
        <v>9.6253472222222226E-3</v>
      </c>
      <c r="H221" s="24">
        <v>430</v>
      </c>
    </row>
    <row r="222" spans="1:8">
      <c r="A222" s="18" t="s">
        <v>229</v>
      </c>
      <c r="B222" s="18" t="s">
        <v>1280</v>
      </c>
      <c r="C222" s="18" t="s">
        <v>1281</v>
      </c>
      <c r="D222" s="21" t="s">
        <v>1482</v>
      </c>
      <c r="E222" s="18" t="s">
        <v>1282</v>
      </c>
      <c r="F222" s="18" t="s">
        <v>789</v>
      </c>
      <c r="G222" s="19">
        <v>9.6940972222222203E-3</v>
      </c>
      <c r="H222" s="24">
        <v>420</v>
      </c>
    </row>
    <row r="223" spans="1:8">
      <c r="A223" s="18" t="s">
        <v>230</v>
      </c>
      <c r="B223" s="18" t="s">
        <v>1283</v>
      </c>
      <c r="C223" s="18" t="s">
        <v>825</v>
      </c>
      <c r="D223" s="21" t="s">
        <v>1482</v>
      </c>
      <c r="E223" s="18" t="s">
        <v>1284</v>
      </c>
      <c r="F223" s="18" t="s">
        <v>126</v>
      </c>
      <c r="G223" s="19">
        <v>9.8146990740740746E-3</v>
      </c>
      <c r="H223" s="24">
        <v>410</v>
      </c>
    </row>
    <row r="224" spans="1:8">
      <c r="A224" s="18" t="s">
        <v>231</v>
      </c>
      <c r="B224" s="18" t="s">
        <v>1285</v>
      </c>
      <c r="C224" s="18" t="s">
        <v>1286</v>
      </c>
      <c r="D224" s="21" t="s">
        <v>1482</v>
      </c>
      <c r="E224" s="18" t="s">
        <v>1287</v>
      </c>
      <c r="F224" s="18" t="s">
        <v>93</v>
      </c>
      <c r="G224" s="19">
        <v>9.950462962962963E-3</v>
      </c>
      <c r="H224" s="24">
        <v>400</v>
      </c>
    </row>
    <row r="225" spans="1:8">
      <c r="A225" s="18" t="s">
        <v>232</v>
      </c>
      <c r="B225" s="18" t="s">
        <v>1288</v>
      </c>
      <c r="C225" s="18" t="s">
        <v>916</v>
      </c>
      <c r="D225" s="21" t="s">
        <v>1482</v>
      </c>
      <c r="E225" s="18" t="s">
        <v>1289</v>
      </c>
      <c r="F225" s="18" t="s">
        <v>190</v>
      </c>
      <c r="G225" s="19">
        <v>9.9736111111111136E-3</v>
      </c>
      <c r="H225" s="24">
        <v>390</v>
      </c>
    </row>
    <row r="226" spans="1:8">
      <c r="A226" s="18" t="s">
        <v>233</v>
      </c>
      <c r="B226" s="18" t="s">
        <v>1290</v>
      </c>
      <c r="C226" s="18" t="s">
        <v>22</v>
      </c>
      <c r="D226" s="21" t="s">
        <v>1482</v>
      </c>
      <c r="E226" s="18" t="s">
        <v>1291</v>
      </c>
      <c r="F226" s="18" t="s">
        <v>27</v>
      </c>
      <c r="G226" s="19">
        <v>1.0000694444444444E-2</v>
      </c>
      <c r="H226" s="24">
        <v>380</v>
      </c>
    </row>
    <row r="227" spans="1:8">
      <c r="A227" s="18" t="s">
        <v>234</v>
      </c>
      <c r="B227" s="18" t="s">
        <v>1292</v>
      </c>
      <c r="C227" s="18" t="s">
        <v>1081</v>
      </c>
      <c r="D227" s="21" t="s">
        <v>1482</v>
      </c>
      <c r="E227" s="18" t="s">
        <v>1293</v>
      </c>
      <c r="F227" s="18" t="s">
        <v>93</v>
      </c>
      <c r="G227" s="19">
        <v>1.0047453703703704E-2</v>
      </c>
      <c r="H227" s="24">
        <v>370</v>
      </c>
    </row>
    <row r="228" spans="1:8">
      <c r="A228" s="18" t="s">
        <v>235</v>
      </c>
      <c r="B228" s="18" t="s">
        <v>1294</v>
      </c>
      <c r="C228" s="18" t="s">
        <v>1295</v>
      </c>
      <c r="D228" s="21" t="s">
        <v>1482</v>
      </c>
      <c r="E228" s="18" t="s">
        <v>1296</v>
      </c>
      <c r="F228" s="18" t="s">
        <v>93</v>
      </c>
      <c r="G228" s="19">
        <v>1.0116898148148147E-2</v>
      </c>
      <c r="H228" s="24">
        <v>360</v>
      </c>
    </row>
    <row r="229" spans="1:8">
      <c r="A229" s="18" t="s">
        <v>236</v>
      </c>
      <c r="B229" s="18" t="s">
        <v>637</v>
      </c>
      <c r="C229" s="18" t="s">
        <v>908</v>
      </c>
      <c r="D229" s="21" t="s">
        <v>1482</v>
      </c>
      <c r="E229" s="18" t="s">
        <v>1297</v>
      </c>
      <c r="F229" s="18" t="s">
        <v>60</v>
      </c>
      <c r="G229" s="19">
        <v>1.0127546296296298E-2</v>
      </c>
      <c r="H229" s="24">
        <v>350</v>
      </c>
    </row>
    <row r="230" spans="1:8">
      <c r="A230" s="18" t="s">
        <v>237</v>
      </c>
      <c r="B230" s="18" t="s">
        <v>1298</v>
      </c>
      <c r="C230" s="18" t="s">
        <v>776</v>
      </c>
      <c r="D230" s="21" t="s">
        <v>1482</v>
      </c>
      <c r="E230" s="18" t="s">
        <v>1299</v>
      </c>
      <c r="F230" s="18" t="s">
        <v>27</v>
      </c>
      <c r="G230" s="19">
        <v>1.0129050925925927E-2</v>
      </c>
      <c r="H230" s="24">
        <v>340</v>
      </c>
    </row>
    <row r="231" spans="1:8">
      <c r="A231" s="18" t="s">
        <v>238</v>
      </c>
      <c r="B231" s="18" t="s">
        <v>846</v>
      </c>
      <c r="C231" s="18" t="s">
        <v>855</v>
      </c>
      <c r="D231" s="21" t="s">
        <v>1482</v>
      </c>
      <c r="E231" s="18" t="s">
        <v>1300</v>
      </c>
      <c r="F231" s="18" t="s">
        <v>68</v>
      </c>
      <c r="G231" s="19">
        <v>1.0132754629629632E-2</v>
      </c>
      <c r="H231" s="24">
        <v>330</v>
      </c>
    </row>
    <row r="232" spans="1:8">
      <c r="A232" s="18" t="s">
        <v>239</v>
      </c>
      <c r="B232" s="18" t="s">
        <v>1301</v>
      </c>
      <c r="C232" s="18" t="s">
        <v>174</v>
      </c>
      <c r="D232" s="21" t="s">
        <v>1482</v>
      </c>
      <c r="E232" s="18" t="s">
        <v>1302</v>
      </c>
      <c r="F232" s="18" t="s">
        <v>190</v>
      </c>
      <c r="G232" s="19">
        <v>1.0172800925925929E-2</v>
      </c>
      <c r="H232" s="24">
        <v>320</v>
      </c>
    </row>
    <row r="233" spans="1:8">
      <c r="A233" s="18" t="s">
        <v>240</v>
      </c>
      <c r="B233" s="18" t="s">
        <v>1303</v>
      </c>
      <c r="C233" s="18" t="s">
        <v>141</v>
      </c>
      <c r="D233" s="21" t="s">
        <v>1482</v>
      </c>
      <c r="E233" s="18" t="s">
        <v>1304</v>
      </c>
      <c r="F233" s="18" t="s">
        <v>789</v>
      </c>
      <c r="G233" s="19">
        <v>1.0269328703703702E-2</v>
      </c>
      <c r="H233" s="24">
        <v>310</v>
      </c>
    </row>
    <row r="234" spans="1:8">
      <c r="A234" s="18" t="s">
        <v>241</v>
      </c>
      <c r="B234" s="18" t="s">
        <v>1305</v>
      </c>
      <c r="C234" s="18" t="s">
        <v>1306</v>
      </c>
      <c r="D234" s="21" t="s">
        <v>1482</v>
      </c>
      <c r="E234" s="18" t="s">
        <v>1307</v>
      </c>
      <c r="F234" s="18" t="s">
        <v>328</v>
      </c>
      <c r="G234" s="19">
        <v>1.031782407407407E-2</v>
      </c>
      <c r="H234" s="24">
        <v>300</v>
      </c>
    </row>
    <row r="235" spans="1:8">
      <c r="A235" s="18" t="s">
        <v>242</v>
      </c>
      <c r="B235" s="18" t="s">
        <v>1308</v>
      </c>
      <c r="C235" s="18" t="s">
        <v>1309</v>
      </c>
      <c r="D235" s="21" t="s">
        <v>1482</v>
      </c>
      <c r="E235" s="18" t="s">
        <v>1310</v>
      </c>
      <c r="F235" s="18" t="s">
        <v>47</v>
      </c>
      <c r="G235" s="19">
        <v>1.0317824074074073E-2</v>
      </c>
      <c r="H235" s="24">
        <v>290</v>
      </c>
    </row>
    <row r="236" spans="1:8">
      <c r="A236" s="18" t="s">
        <v>243</v>
      </c>
      <c r="B236" s="18" t="s">
        <v>1311</v>
      </c>
      <c r="C236" s="18" t="s">
        <v>1312</v>
      </c>
      <c r="D236" s="21" t="s">
        <v>1482</v>
      </c>
      <c r="E236" s="18" t="s">
        <v>1313</v>
      </c>
      <c r="F236" s="18" t="s">
        <v>113</v>
      </c>
      <c r="G236" s="19">
        <v>1.0332870370370371E-2</v>
      </c>
      <c r="H236" s="24">
        <v>280</v>
      </c>
    </row>
    <row r="237" spans="1:8">
      <c r="A237" s="18" t="s">
        <v>244</v>
      </c>
      <c r="B237" s="18" t="s">
        <v>1314</v>
      </c>
      <c r="C237" s="18" t="s">
        <v>472</v>
      </c>
      <c r="D237" s="21" t="s">
        <v>1482</v>
      </c>
      <c r="E237" s="18" t="s">
        <v>1315</v>
      </c>
      <c r="F237" s="18" t="s">
        <v>47</v>
      </c>
      <c r="G237" s="19">
        <v>1.0335069444444444E-2</v>
      </c>
      <c r="H237" s="24">
        <v>270</v>
      </c>
    </row>
    <row r="238" spans="1:8">
      <c r="A238" s="18" t="s">
        <v>245</v>
      </c>
      <c r="B238" s="18" t="s">
        <v>1316</v>
      </c>
      <c r="C238" s="18" t="s">
        <v>174</v>
      </c>
      <c r="D238" s="21" t="s">
        <v>1482</v>
      </c>
      <c r="E238" s="18" t="s">
        <v>1317</v>
      </c>
      <c r="F238" s="18" t="s">
        <v>27</v>
      </c>
      <c r="G238" s="19">
        <v>1.0384027777777777E-2</v>
      </c>
      <c r="H238" s="24">
        <v>260</v>
      </c>
    </row>
    <row r="239" spans="1:8">
      <c r="A239" s="18" t="s">
        <v>246</v>
      </c>
      <c r="B239" s="18" t="s">
        <v>1318</v>
      </c>
      <c r="C239" s="18" t="s">
        <v>71</v>
      </c>
      <c r="D239" s="21" t="s">
        <v>1482</v>
      </c>
      <c r="E239" s="18" t="s">
        <v>1319</v>
      </c>
      <c r="F239" s="18" t="s">
        <v>27</v>
      </c>
      <c r="G239" s="19">
        <v>1.0390162037037035E-2</v>
      </c>
      <c r="H239" s="24">
        <v>250</v>
      </c>
    </row>
    <row r="240" spans="1:8">
      <c r="A240" s="18" t="s">
        <v>247</v>
      </c>
      <c r="B240" s="18" t="s">
        <v>1320</v>
      </c>
      <c r="C240" s="18" t="s">
        <v>1321</v>
      </c>
      <c r="D240" s="21" t="s">
        <v>1482</v>
      </c>
      <c r="E240" s="18" t="s">
        <v>1322</v>
      </c>
      <c r="F240" s="18" t="s">
        <v>64</v>
      </c>
      <c r="G240" s="19">
        <v>1.0448842592592593E-2</v>
      </c>
      <c r="H240" s="24">
        <v>245</v>
      </c>
    </row>
    <row r="241" spans="1:8">
      <c r="A241" s="18" t="s">
        <v>248</v>
      </c>
      <c r="B241" s="18" t="s">
        <v>1323</v>
      </c>
      <c r="C241" s="18" t="s">
        <v>1324</v>
      </c>
      <c r="D241" s="21" t="s">
        <v>1482</v>
      </c>
      <c r="E241" s="18" t="s">
        <v>1325</v>
      </c>
      <c r="F241" s="18" t="s">
        <v>47</v>
      </c>
      <c r="G241" s="19">
        <v>1.0520370370370369E-2</v>
      </c>
      <c r="H241" s="24">
        <v>240</v>
      </c>
    </row>
    <row r="242" spans="1:8">
      <c r="A242" s="18" t="s">
        <v>249</v>
      </c>
      <c r="B242" s="18" t="s">
        <v>1326</v>
      </c>
      <c r="C242" s="18" t="s">
        <v>1327</v>
      </c>
      <c r="D242" s="21" t="s">
        <v>1482</v>
      </c>
      <c r="E242" s="18" t="s">
        <v>1328</v>
      </c>
      <c r="F242" s="18" t="s">
        <v>27</v>
      </c>
      <c r="G242" s="19">
        <v>1.0548148148148147E-2</v>
      </c>
      <c r="H242" s="24">
        <v>235</v>
      </c>
    </row>
    <row r="243" spans="1:8">
      <c r="A243" s="18" t="s">
        <v>250</v>
      </c>
      <c r="B243" s="18" t="s">
        <v>1329</v>
      </c>
      <c r="C243" s="18" t="s">
        <v>794</v>
      </c>
      <c r="D243" s="21" t="s">
        <v>1482</v>
      </c>
      <c r="E243" s="18" t="s">
        <v>1330</v>
      </c>
      <c r="F243" s="18" t="s">
        <v>60</v>
      </c>
      <c r="G243" s="19">
        <v>1.0622569444444445E-2</v>
      </c>
      <c r="H243" s="24">
        <v>230</v>
      </c>
    </row>
    <row r="244" spans="1:8">
      <c r="A244" s="18" t="s">
        <v>251</v>
      </c>
      <c r="B244" s="18" t="s">
        <v>1331</v>
      </c>
      <c r="C244" s="18" t="s">
        <v>1332</v>
      </c>
      <c r="D244" s="21" t="s">
        <v>1482</v>
      </c>
      <c r="E244" s="18" t="s">
        <v>1333</v>
      </c>
      <c r="F244" s="18" t="s">
        <v>79</v>
      </c>
      <c r="G244" s="19">
        <v>1.067025462962963E-2</v>
      </c>
      <c r="H244" s="24">
        <v>225</v>
      </c>
    </row>
    <row r="245" spans="1:8">
      <c r="A245" s="18" t="s">
        <v>252</v>
      </c>
      <c r="B245" s="18" t="s">
        <v>1334</v>
      </c>
      <c r="C245" s="18" t="s">
        <v>1335</v>
      </c>
      <c r="D245" s="21" t="s">
        <v>1482</v>
      </c>
      <c r="E245" s="18" t="s">
        <v>1336</v>
      </c>
      <c r="F245" s="18" t="s">
        <v>60</v>
      </c>
      <c r="G245" s="19">
        <v>1.0718402777777778E-2</v>
      </c>
      <c r="H245" s="24">
        <v>220</v>
      </c>
    </row>
    <row r="246" spans="1:8">
      <c r="A246" s="18" t="s">
        <v>253</v>
      </c>
      <c r="B246" s="18" t="s">
        <v>1337</v>
      </c>
      <c r="C246" s="18" t="s">
        <v>78</v>
      </c>
      <c r="D246" s="21" t="s">
        <v>1482</v>
      </c>
      <c r="E246" s="18" t="s">
        <v>169</v>
      </c>
      <c r="F246" s="18" t="s">
        <v>159</v>
      </c>
      <c r="G246" s="19">
        <v>1.073946759259259E-2</v>
      </c>
      <c r="H246" s="24">
        <v>215</v>
      </c>
    </row>
    <row r="247" spans="1:8">
      <c r="A247" s="18" t="s">
        <v>254</v>
      </c>
      <c r="B247" s="18" t="s">
        <v>1338</v>
      </c>
      <c r="C247" s="18" t="s">
        <v>1339</v>
      </c>
      <c r="D247" s="21" t="s">
        <v>1482</v>
      </c>
      <c r="E247" s="18" t="s">
        <v>1340</v>
      </c>
      <c r="F247" s="18" t="s">
        <v>126</v>
      </c>
      <c r="G247" s="19">
        <v>1.0739467592592594E-2</v>
      </c>
      <c r="H247" s="24">
        <v>210</v>
      </c>
    </row>
    <row r="248" spans="1:8">
      <c r="A248" s="18" t="s">
        <v>255</v>
      </c>
      <c r="B248" s="18" t="s">
        <v>699</v>
      </c>
      <c r="C248" s="18" t="s">
        <v>1047</v>
      </c>
      <c r="D248" s="21" t="s">
        <v>1482</v>
      </c>
      <c r="E248" s="18" t="s">
        <v>1341</v>
      </c>
      <c r="F248" s="18" t="s">
        <v>89</v>
      </c>
      <c r="G248" s="19">
        <v>1.0755787037037038E-2</v>
      </c>
      <c r="H248" s="24">
        <v>205</v>
      </c>
    </row>
    <row r="249" spans="1:8">
      <c r="A249" s="18" t="s">
        <v>256</v>
      </c>
      <c r="B249" s="18" t="s">
        <v>372</v>
      </c>
      <c r="C249" s="18" t="s">
        <v>164</v>
      </c>
      <c r="D249" s="21" t="s">
        <v>1482</v>
      </c>
      <c r="E249" s="18" t="s">
        <v>1342</v>
      </c>
      <c r="F249" s="18" t="s">
        <v>31</v>
      </c>
      <c r="G249" s="19">
        <v>1.0776967592592591E-2</v>
      </c>
      <c r="H249" s="24">
        <v>200</v>
      </c>
    </row>
    <row r="250" spans="1:8">
      <c r="A250" s="18" t="s">
        <v>257</v>
      </c>
      <c r="B250" s="18" t="s">
        <v>1343</v>
      </c>
      <c r="C250" s="18" t="s">
        <v>394</v>
      </c>
      <c r="D250" s="21" t="s">
        <v>1482</v>
      </c>
      <c r="E250" s="18" t="s">
        <v>1344</v>
      </c>
      <c r="F250" s="18" t="s">
        <v>64</v>
      </c>
      <c r="G250" s="19">
        <v>1.0829976851851849E-2</v>
      </c>
      <c r="H250" s="24">
        <v>195</v>
      </c>
    </row>
    <row r="251" spans="1:8">
      <c r="A251" s="18" t="s">
        <v>258</v>
      </c>
      <c r="B251" s="18" t="s">
        <v>1345</v>
      </c>
      <c r="C251" s="18" t="s">
        <v>1346</v>
      </c>
      <c r="D251" s="21" t="s">
        <v>1482</v>
      </c>
      <c r="E251" s="18" t="s">
        <v>1347</v>
      </c>
      <c r="F251" s="18" t="s">
        <v>100</v>
      </c>
      <c r="G251" s="19">
        <v>1.0910300925925922E-2</v>
      </c>
      <c r="H251" s="24">
        <v>190</v>
      </c>
    </row>
    <row r="252" spans="1:8">
      <c r="A252" s="18" t="s">
        <v>259</v>
      </c>
      <c r="B252" s="18" t="s">
        <v>489</v>
      </c>
      <c r="C252" s="18" t="s">
        <v>748</v>
      </c>
      <c r="D252" s="21" t="s">
        <v>1482</v>
      </c>
      <c r="E252" s="18" t="s">
        <v>1348</v>
      </c>
      <c r="F252" s="18" t="s">
        <v>89</v>
      </c>
      <c r="G252" s="19">
        <v>1.0910416666666664E-2</v>
      </c>
      <c r="H252" s="24">
        <v>185</v>
      </c>
    </row>
    <row r="253" spans="1:8">
      <c r="A253" s="18" t="s">
        <v>260</v>
      </c>
      <c r="B253" s="18" t="s">
        <v>1349</v>
      </c>
      <c r="C253" s="18" t="s">
        <v>1350</v>
      </c>
      <c r="D253" s="21" t="s">
        <v>1482</v>
      </c>
      <c r="E253" s="18" t="s">
        <v>1351</v>
      </c>
      <c r="F253" s="18" t="s">
        <v>328</v>
      </c>
      <c r="G253" s="19">
        <v>1.0937499999999999E-2</v>
      </c>
      <c r="H253" s="24">
        <v>180</v>
      </c>
    </row>
    <row r="254" spans="1:8">
      <c r="A254" s="18" t="s">
        <v>261</v>
      </c>
      <c r="B254" s="18" t="s">
        <v>310</v>
      </c>
      <c r="C254" s="18" t="s">
        <v>1352</v>
      </c>
      <c r="D254" s="21" t="s">
        <v>1482</v>
      </c>
      <c r="E254" s="18" t="s">
        <v>1353</v>
      </c>
      <c r="F254" s="18" t="s">
        <v>68</v>
      </c>
      <c r="G254" s="19">
        <v>1.0964467592592592E-2</v>
      </c>
      <c r="H254" s="24">
        <v>175</v>
      </c>
    </row>
    <row r="255" spans="1:8">
      <c r="A255" s="18" t="s">
        <v>262</v>
      </c>
      <c r="B255" s="18" t="s">
        <v>1354</v>
      </c>
      <c r="C255" s="18" t="s">
        <v>1355</v>
      </c>
      <c r="D255" s="21" t="s">
        <v>1482</v>
      </c>
      <c r="E255" s="18" t="s">
        <v>1356</v>
      </c>
      <c r="F255" s="18" t="s">
        <v>113</v>
      </c>
      <c r="G255" s="19">
        <v>1.1013657407407406E-2</v>
      </c>
      <c r="H255" s="24">
        <v>170</v>
      </c>
    </row>
    <row r="256" spans="1:8">
      <c r="A256" s="18" t="s">
        <v>263</v>
      </c>
      <c r="B256" s="18" t="s">
        <v>1357</v>
      </c>
      <c r="C256" s="18" t="s">
        <v>1358</v>
      </c>
      <c r="D256" s="21" t="s">
        <v>1482</v>
      </c>
      <c r="E256" s="18" t="s">
        <v>1359</v>
      </c>
      <c r="F256" s="18" t="s">
        <v>126</v>
      </c>
      <c r="G256" s="19">
        <v>1.102916666666667E-2</v>
      </c>
      <c r="H256" s="24">
        <v>165</v>
      </c>
    </row>
    <row r="257" spans="1:8">
      <c r="A257" s="18" t="s">
        <v>264</v>
      </c>
      <c r="B257" s="18" t="s">
        <v>1360</v>
      </c>
      <c r="C257" s="18" t="s">
        <v>1306</v>
      </c>
      <c r="D257" s="21" t="s">
        <v>1482</v>
      </c>
      <c r="E257" s="18" t="s">
        <v>1361</v>
      </c>
      <c r="F257" s="18" t="s">
        <v>68</v>
      </c>
      <c r="G257" s="19">
        <v>1.1034606481481482E-2</v>
      </c>
      <c r="H257" s="24">
        <v>160</v>
      </c>
    </row>
    <row r="258" spans="1:8">
      <c r="A258" s="18" t="s">
        <v>265</v>
      </c>
      <c r="B258" s="18" t="s">
        <v>1362</v>
      </c>
      <c r="C258" s="18" t="s">
        <v>1363</v>
      </c>
      <c r="D258" s="21" t="s">
        <v>1482</v>
      </c>
      <c r="E258" s="18" t="s">
        <v>1364</v>
      </c>
      <c r="F258" s="18" t="s">
        <v>126</v>
      </c>
      <c r="G258" s="19">
        <v>1.1084490740740744E-2</v>
      </c>
      <c r="H258" s="24">
        <v>155</v>
      </c>
    </row>
    <row r="259" spans="1:8">
      <c r="A259" s="18" t="s">
        <v>266</v>
      </c>
      <c r="B259" s="18" t="s">
        <v>1365</v>
      </c>
      <c r="C259" s="18" t="s">
        <v>164</v>
      </c>
      <c r="D259" s="21" t="s">
        <v>1482</v>
      </c>
      <c r="E259" s="18" t="s">
        <v>1366</v>
      </c>
      <c r="F259" s="18" t="s">
        <v>60</v>
      </c>
      <c r="G259" s="19">
        <v>1.1307754629629629E-2</v>
      </c>
      <c r="H259" s="24">
        <v>150</v>
      </c>
    </row>
    <row r="260" spans="1:8">
      <c r="A260" s="18" t="s">
        <v>267</v>
      </c>
      <c r="B260" s="18" t="s">
        <v>1367</v>
      </c>
      <c r="C260" s="18" t="s">
        <v>1368</v>
      </c>
      <c r="D260" s="21" t="s">
        <v>1482</v>
      </c>
      <c r="E260" s="18" t="s">
        <v>1369</v>
      </c>
      <c r="F260" s="18" t="s">
        <v>68</v>
      </c>
      <c r="G260" s="19">
        <v>1.1374074074074076E-2</v>
      </c>
      <c r="H260" s="24">
        <v>149</v>
      </c>
    </row>
    <row r="261" spans="1:8">
      <c r="A261" s="18" t="s">
        <v>268</v>
      </c>
      <c r="B261" s="18" t="s">
        <v>1086</v>
      </c>
      <c r="C261" s="18" t="s">
        <v>1370</v>
      </c>
      <c r="D261" s="21" t="s">
        <v>1482</v>
      </c>
      <c r="E261" s="18" t="s">
        <v>1371</v>
      </c>
      <c r="F261" s="18" t="s">
        <v>126</v>
      </c>
      <c r="G261" s="19">
        <v>1.1398379629629626E-2</v>
      </c>
      <c r="H261" s="24">
        <v>148</v>
      </c>
    </row>
    <row r="262" spans="1:8">
      <c r="A262" s="18" t="s">
        <v>269</v>
      </c>
      <c r="B262" s="18" t="s">
        <v>1372</v>
      </c>
      <c r="C262" s="18" t="s">
        <v>1373</v>
      </c>
      <c r="D262" s="21" t="s">
        <v>1482</v>
      </c>
      <c r="E262" s="18" t="s">
        <v>1374</v>
      </c>
      <c r="F262" s="18" t="s">
        <v>113</v>
      </c>
      <c r="G262" s="19">
        <v>1.1456018518518518E-2</v>
      </c>
      <c r="H262" s="24">
        <v>147</v>
      </c>
    </row>
    <row r="263" spans="1:8">
      <c r="A263" s="18" t="s">
        <v>270</v>
      </c>
      <c r="B263" s="18" t="s">
        <v>1375</v>
      </c>
      <c r="C263" s="18" t="s">
        <v>1376</v>
      </c>
      <c r="D263" s="21" t="s">
        <v>1482</v>
      </c>
      <c r="E263" s="18" t="s">
        <v>1377</v>
      </c>
      <c r="F263" s="18" t="s">
        <v>100</v>
      </c>
      <c r="G263" s="19">
        <v>1.1466898148148148E-2</v>
      </c>
      <c r="H263" s="24">
        <v>146</v>
      </c>
    </row>
    <row r="264" spans="1:8">
      <c r="A264" s="18" t="s">
        <v>271</v>
      </c>
      <c r="B264" s="18" t="s">
        <v>1378</v>
      </c>
      <c r="C264" s="18" t="s">
        <v>50</v>
      </c>
      <c r="D264" s="21" t="s">
        <v>1482</v>
      </c>
      <c r="E264" s="18" t="s">
        <v>1379</v>
      </c>
      <c r="F264" s="18" t="s">
        <v>64</v>
      </c>
      <c r="G264" s="19">
        <v>1.1532986111111112E-2</v>
      </c>
      <c r="H264" s="24">
        <v>145</v>
      </c>
    </row>
    <row r="265" spans="1:8">
      <c r="A265" s="18" t="s">
        <v>272</v>
      </c>
      <c r="B265" s="18" t="s">
        <v>1380</v>
      </c>
      <c r="C265" s="18" t="s">
        <v>1381</v>
      </c>
      <c r="D265" s="21" t="s">
        <v>1482</v>
      </c>
      <c r="E265" s="18" t="s">
        <v>1382</v>
      </c>
      <c r="F265" s="18" t="s">
        <v>17</v>
      </c>
      <c r="G265" s="19">
        <v>1.1798263888888889E-2</v>
      </c>
      <c r="H265" s="24">
        <v>144</v>
      </c>
    </row>
    <row r="266" spans="1:8">
      <c r="A266" s="18" t="s">
        <v>273</v>
      </c>
      <c r="B266" s="18" t="s">
        <v>405</v>
      </c>
      <c r="C266" s="18" t="s">
        <v>1383</v>
      </c>
      <c r="D266" s="21" t="s">
        <v>1482</v>
      </c>
      <c r="E266" s="18" t="s">
        <v>1384</v>
      </c>
      <c r="F266" s="18" t="s">
        <v>126</v>
      </c>
      <c r="G266" s="19">
        <v>1.1958680555555556E-2</v>
      </c>
      <c r="H266" s="24">
        <v>143</v>
      </c>
    </row>
    <row r="267" spans="1:8">
      <c r="A267" s="18" t="s">
        <v>274</v>
      </c>
      <c r="B267" s="18" t="s">
        <v>1385</v>
      </c>
      <c r="C267" s="18" t="s">
        <v>1386</v>
      </c>
      <c r="D267" s="21" t="s">
        <v>1482</v>
      </c>
      <c r="E267" s="18" t="s">
        <v>1387</v>
      </c>
      <c r="F267" s="18" t="s">
        <v>328</v>
      </c>
      <c r="G267" s="19">
        <v>1.1990625E-2</v>
      </c>
      <c r="H267" s="24">
        <v>142</v>
      </c>
    </row>
    <row r="268" spans="1:8">
      <c r="A268" s="18" t="s">
        <v>275</v>
      </c>
      <c r="B268" s="18" t="s">
        <v>1062</v>
      </c>
      <c r="C268" s="18" t="s">
        <v>121</v>
      </c>
      <c r="D268" s="21" t="s">
        <v>1482</v>
      </c>
      <c r="E268" s="18" t="s">
        <v>1388</v>
      </c>
      <c r="F268" s="18" t="s">
        <v>47</v>
      </c>
      <c r="G268" s="19">
        <v>1.2004976851851855E-2</v>
      </c>
      <c r="H268" s="24">
        <v>141</v>
      </c>
    </row>
    <row r="269" spans="1:8">
      <c r="A269" s="18" t="s">
        <v>276</v>
      </c>
      <c r="B269" s="18" t="s">
        <v>1389</v>
      </c>
      <c r="C269" s="18" t="s">
        <v>1390</v>
      </c>
      <c r="D269" s="21" t="s">
        <v>1482</v>
      </c>
      <c r="E269" s="18" t="s">
        <v>1391</v>
      </c>
      <c r="F269" s="18" t="s">
        <v>93</v>
      </c>
      <c r="G269" s="19">
        <v>1.2066319444444445E-2</v>
      </c>
      <c r="H269" s="24">
        <v>140</v>
      </c>
    </row>
    <row r="270" spans="1:8">
      <c r="A270" s="18" t="s">
        <v>277</v>
      </c>
      <c r="B270" s="18" t="s">
        <v>1392</v>
      </c>
      <c r="C270" s="18" t="s">
        <v>164</v>
      </c>
      <c r="D270" s="21" t="s">
        <v>1482</v>
      </c>
      <c r="E270" s="18" t="s">
        <v>1393</v>
      </c>
      <c r="F270" s="18" t="s">
        <v>64</v>
      </c>
      <c r="G270" s="19">
        <v>1.2503819444444449E-2</v>
      </c>
      <c r="H270" s="24">
        <v>139</v>
      </c>
    </row>
    <row r="271" spans="1:8">
      <c r="A271" s="18" t="s">
        <v>278</v>
      </c>
      <c r="B271" s="18" t="s">
        <v>1394</v>
      </c>
      <c r="C271" s="18" t="s">
        <v>752</v>
      </c>
      <c r="D271" s="21" t="s">
        <v>1482</v>
      </c>
      <c r="E271" s="18" t="s">
        <v>1395</v>
      </c>
      <c r="F271" s="18" t="s">
        <v>27</v>
      </c>
      <c r="G271" s="19">
        <v>1.3026620370370372E-2</v>
      </c>
      <c r="H271" s="24">
        <v>138</v>
      </c>
    </row>
    <row r="272" spans="1:8">
      <c r="A272" s="18" t="s">
        <v>279</v>
      </c>
      <c r="B272" s="18" t="s">
        <v>1396</v>
      </c>
      <c r="C272" s="18" t="s">
        <v>1397</v>
      </c>
      <c r="D272" s="21" t="s">
        <v>1482</v>
      </c>
      <c r="E272" s="18" t="s">
        <v>1398</v>
      </c>
      <c r="F272" s="18" t="s">
        <v>126</v>
      </c>
      <c r="G272" s="19">
        <v>1.3357060185185184E-2</v>
      </c>
      <c r="H272" s="24">
        <v>137</v>
      </c>
    </row>
    <row r="273" spans="1:8">
      <c r="A273" s="18" t="s">
        <v>280</v>
      </c>
      <c r="B273" s="18" t="s">
        <v>1016</v>
      </c>
      <c r="C273" s="18" t="s">
        <v>1399</v>
      </c>
      <c r="D273" s="21" t="s">
        <v>1482</v>
      </c>
      <c r="E273" s="18" t="s">
        <v>1400</v>
      </c>
      <c r="F273" s="18" t="s">
        <v>31</v>
      </c>
      <c r="G273" s="19">
        <v>1.3394675925925926E-2</v>
      </c>
      <c r="H273" s="24">
        <v>136</v>
      </c>
    </row>
    <row r="274" spans="1:8">
      <c r="A274" s="16" t="s">
        <v>1480</v>
      </c>
      <c r="B274" s="16" t="s">
        <v>0</v>
      </c>
      <c r="C274" s="16" t="s">
        <v>1</v>
      </c>
      <c r="D274" s="20" t="s">
        <v>1479</v>
      </c>
      <c r="E274" s="16" t="s">
        <v>7</v>
      </c>
      <c r="F274" s="16" t="s">
        <v>6</v>
      </c>
      <c r="G274" s="17" t="s">
        <v>3</v>
      </c>
      <c r="H274" s="23" t="s">
        <v>1485</v>
      </c>
    </row>
    <row r="275" spans="1:8">
      <c r="A275" s="18">
        <v>1</v>
      </c>
      <c r="B275" s="18" t="s">
        <v>1401</v>
      </c>
      <c r="C275" s="18" t="s">
        <v>1402</v>
      </c>
      <c r="D275" s="21" t="s">
        <v>1483</v>
      </c>
      <c r="E275" s="18" t="s">
        <v>1403</v>
      </c>
      <c r="F275" s="18" t="s">
        <v>27</v>
      </c>
      <c r="G275" s="19">
        <v>1.0098379629629629E-2</v>
      </c>
      <c r="H275" s="24">
        <v>1000</v>
      </c>
    </row>
    <row r="276" spans="1:8">
      <c r="A276" s="18">
        <v>2</v>
      </c>
      <c r="B276" s="18" t="s">
        <v>1404</v>
      </c>
      <c r="C276" s="18" t="s">
        <v>1405</v>
      </c>
      <c r="D276" s="21" t="s">
        <v>1483</v>
      </c>
      <c r="E276" s="18" t="s">
        <v>1406</v>
      </c>
      <c r="F276" s="18" t="s">
        <v>75</v>
      </c>
      <c r="G276" s="19">
        <v>1.0807175925925925E-2</v>
      </c>
      <c r="H276" s="24">
        <v>900</v>
      </c>
    </row>
    <row r="277" spans="1:8">
      <c r="A277" s="18">
        <v>3</v>
      </c>
      <c r="B277" s="18" t="s">
        <v>1407</v>
      </c>
      <c r="C277" s="18" t="s">
        <v>1408</v>
      </c>
      <c r="D277" s="21" t="s">
        <v>1483</v>
      </c>
      <c r="E277" s="18" t="s">
        <v>1409</v>
      </c>
      <c r="F277" s="18" t="s">
        <v>10</v>
      </c>
      <c r="G277" s="19">
        <v>1.1442708333333334E-2</v>
      </c>
      <c r="H277" s="24">
        <v>800</v>
      </c>
    </row>
    <row r="278" spans="1:8">
      <c r="A278" s="18">
        <v>4</v>
      </c>
      <c r="B278" s="18" t="s">
        <v>1410</v>
      </c>
      <c r="C278" s="18" t="s">
        <v>702</v>
      </c>
      <c r="D278" s="21" t="s">
        <v>1483</v>
      </c>
      <c r="E278" s="18" t="s">
        <v>1411</v>
      </c>
      <c r="F278" s="18" t="s">
        <v>789</v>
      </c>
      <c r="G278" s="19">
        <v>1.1512847222222223E-2</v>
      </c>
      <c r="H278" s="24">
        <v>750</v>
      </c>
    </row>
    <row r="279" spans="1:8">
      <c r="A279" s="18">
        <v>5</v>
      </c>
      <c r="B279" s="18" t="s">
        <v>1412</v>
      </c>
      <c r="C279" s="18" t="s">
        <v>1413</v>
      </c>
      <c r="D279" s="21" t="s">
        <v>1483</v>
      </c>
      <c r="E279" s="18" t="s">
        <v>1414</v>
      </c>
      <c r="F279" s="18" t="s">
        <v>75</v>
      </c>
      <c r="G279" s="19">
        <v>1.1601041666666666E-2</v>
      </c>
      <c r="H279" s="24">
        <v>700</v>
      </c>
    </row>
    <row r="280" spans="1:8">
      <c r="A280" s="18">
        <v>6</v>
      </c>
      <c r="B280" s="18" t="s">
        <v>1415</v>
      </c>
      <c r="C280" s="18" t="s">
        <v>1224</v>
      </c>
      <c r="D280" s="21" t="s">
        <v>1483</v>
      </c>
      <c r="E280" s="18" t="s">
        <v>1416</v>
      </c>
      <c r="F280" s="18" t="s">
        <v>207</v>
      </c>
      <c r="G280" s="19">
        <v>1.5164814814814813E-2</v>
      </c>
      <c r="H280" s="24">
        <v>650</v>
      </c>
    </row>
    <row r="281" spans="1:8">
      <c r="A281" s="18">
        <v>7</v>
      </c>
      <c r="B281" s="18" t="s">
        <v>1417</v>
      </c>
      <c r="C281" s="18" t="s">
        <v>1418</v>
      </c>
      <c r="D281" s="21" t="s">
        <v>1483</v>
      </c>
      <c r="E281" s="18" t="s">
        <v>1419</v>
      </c>
      <c r="F281" s="18" t="s">
        <v>31</v>
      </c>
      <c r="G281" s="19">
        <v>1.519710648148148E-2</v>
      </c>
      <c r="H281" s="24">
        <v>600</v>
      </c>
    </row>
    <row r="282" spans="1:8">
      <c r="A282" s="18">
        <v>8</v>
      </c>
      <c r="B282" s="18" t="s">
        <v>1420</v>
      </c>
      <c r="C282" s="18" t="s">
        <v>1421</v>
      </c>
      <c r="D282" s="21" t="s">
        <v>1483</v>
      </c>
      <c r="E282" s="18" t="s">
        <v>1422</v>
      </c>
      <c r="F282" s="18" t="s">
        <v>51</v>
      </c>
      <c r="G282" s="19">
        <v>1.6398842592592593E-2</v>
      </c>
      <c r="H282" s="24">
        <v>550</v>
      </c>
    </row>
    <row r="283" spans="1:8">
      <c r="A283" s="16" t="s">
        <v>1480</v>
      </c>
      <c r="B283" s="16" t="s">
        <v>0</v>
      </c>
      <c r="C283" s="16" t="s">
        <v>1</v>
      </c>
      <c r="D283" s="20" t="s">
        <v>1479</v>
      </c>
      <c r="E283" s="16" t="s">
        <v>7</v>
      </c>
      <c r="F283" s="16" t="s">
        <v>6</v>
      </c>
      <c r="G283" s="17" t="s">
        <v>3</v>
      </c>
      <c r="H283" s="23" t="s">
        <v>1485</v>
      </c>
    </row>
    <row r="284" spans="1:8">
      <c r="A284" s="18">
        <v>1</v>
      </c>
      <c r="B284" s="18" t="s">
        <v>1423</v>
      </c>
      <c r="C284" s="18" t="s">
        <v>1261</v>
      </c>
      <c r="D284" s="21" t="s">
        <v>1484</v>
      </c>
      <c r="E284" s="18" t="s">
        <v>1424</v>
      </c>
      <c r="F284" s="18" t="s">
        <v>93</v>
      </c>
      <c r="G284" s="19">
        <v>8.3624999999999984E-3</v>
      </c>
      <c r="H284" s="24">
        <v>1000</v>
      </c>
    </row>
    <row r="285" spans="1:8">
      <c r="A285" s="18">
        <v>2</v>
      </c>
      <c r="B285" s="18" t="s">
        <v>1425</v>
      </c>
      <c r="C285" s="18" t="s">
        <v>1281</v>
      </c>
      <c r="D285" s="21" t="s">
        <v>1484</v>
      </c>
      <c r="E285" s="18" t="s">
        <v>1426</v>
      </c>
      <c r="F285" s="18" t="s">
        <v>789</v>
      </c>
      <c r="G285" s="19">
        <v>8.5206018518518521E-3</v>
      </c>
      <c r="H285" s="24">
        <v>900</v>
      </c>
    </row>
    <row r="286" spans="1:8">
      <c r="A286" s="18">
        <v>3</v>
      </c>
      <c r="B286" s="18" t="s">
        <v>1427</v>
      </c>
      <c r="C286" s="18" t="s">
        <v>201</v>
      </c>
      <c r="D286" s="21" t="s">
        <v>1484</v>
      </c>
      <c r="E286" s="18" t="s">
        <v>1428</v>
      </c>
      <c r="F286" s="18" t="s">
        <v>93</v>
      </c>
      <c r="G286" s="19">
        <v>8.8024305555555564E-3</v>
      </c>
      <c r="H286" s="24">
        <v>800</v>
      </c>
    </row>
    <row r="287" spans="1:8">
      <c r="A287" s="18">
        <v>4</v>
      </c>
      <c r="B287" s="18" t="s">
        <v>1429</v>
      </c>
      <c r="C287" s="18" t="s">
        <v>825</v>
      </c>
      <c r="D287" s="21" t="s">
        <v>1484</v>
      </c>
      <c r="E287" s="18" t="s">
        <v>1430</v>
      </c>
      <c r="F287" s="18" t="s">
        <v>207</v>
      </c>
      <c r="G287" s="19">
        <v>8.8898148148148157E-3</v>
      </c>
      <c r="H287" s="24">
        <v>750</v>
      </c>
    </row>
    <row r="288" spans="1:8">
      <c r="A288" s="18">
        <v>5</v>
      </c>
      <c r="B288" s="18" t="s">
        <v>1290</v>
      </c>
      <c r="C288" s="18" t="s">
        <v>1431</v>
      </c>
      <c r="D288" s="21" t="s">
        <v>1484</v>
      </c>
      <c r="E288" s="18" t="s">
        <v>1432</v>
      </c>
      <c r="F288" s="18" t="s">
        <v>27</v>
      </c>
      <c r="G288" s="19">
        <v>9.2869212962962949E-3</v>
      </c>
      <c r="H288" s="24">
        <v>700</v>
      </c>
    </row>
    <row r="289" spans="1:8">
      <c r="A289" s="18">
        <v>6</v>
      </c>
      <c r="B289" s="18" t="s">
        <v>1433</v>
      </c>
      <c r="C289" s="18" t="s">
        <v>1434</v>
      </c>
      <c r="D289" s="21" t="s">
        <v>1484</v>
      </c>
      <c r="E289" s="18" t="s">
        <v>1435</v>
      </c>
      <c r="F289" s="18" t="s">
        <v>75</v>
      </c>
      <c r="G289" s="19">
        <v>9.6042824074074051E-3</v>
      </c>
      <c r="H289" s="24">
        <v>650</v>
      </c>
    </row>
    <row r="290" spans="1:8">
      <c r="A290" s="18">
        <v>7</v>
      </c>
      <c r="B290" s="18" t="s">
        <v>1436</v>
      </c>
      <c r="C290" s="18" t="s">
        <v>1437</v>
      </c>
      <c r="D290" s="21" t="s">
        <v>1484</v>
      </c>
      <c r="E290" s="18" t="s">
        <v>1438</v>
      </c>
      <c r="F290" s="18" t="s">
        <v>75</v>
      </c>
      <c r="G290" s="19">
        <v>9.7682870370370389E-3</v>
      </c>
      <c r="H290" s="24">
        <v>600</v>
      </c>
    </row>
    <row r="291" spans="1:8">
      <c r="A291" s="18">
        <v>8</v>
      </c>
      <c r="B291" s="18" t="s">
        <v>1439</v>
      </c>
      <c r="C291" s="18" t="s">
        <v>1440</v>
      </c>
      <c r="D291" s="21" t="s">
        <v>1484</v>
      </c>
      <c r="E291" s="18" t="s">
        <v>1441</v>
      </c>
      <c r="F291" s="18" t="s">
        <v>113</v>
      </c>
      <c r="G291" s="19">
        <v>9.9031250000000005E-3</v>
      </c>
      <c r="H291" s="24">
        <v>550</v>
      </c>
    </row>
    <row r="292" spans="1:8">
      <c r="A292" s="18">
        <v>9</v>
      </c>
      <c r="B292" s="18" t="s">
        <v>1442</v>
      </c>
      <c r="C292" s="18" t="s">
        <v>1443</v>
      </c>
      <c r="D292" s="21" t="s">
        <v>1484</v>
      </c>
      <c r="E292" s="18" t="s">
        <v>1444</v>
      </c>
      <c r="F292" s="18" t="s">
        <v>27</v>
      </c>
      <c r="G292" s="19">
        <v>9.923726851851852E-3</v>
      </c>
      <c r="H292" s="24">
        <v>500</v>
      </c>
    </row>
    <row r="293" spans="1:8">
      <c r="A293" s="18">
        <v>10</v>
      </c>
      <c r="B293" s="18" t="s">
        <v>1445</v>
      </c>
      <c r="C293" s="18" t="s">
        <v>1446</v>
      </c>
      <c r="D293" s="21" t="s">
        <v>1484</v>
      </c>
      <c r="E293" s="18" t="s">
        <v>1447</v>
      </c>
      <c r="F293" s="18" t="s">
        <v>113</v>
      </c>
      <c r="G293" s="19">
        <v>1.0060763888888892E-2</v>
      </c>
      <c r="H293" s="24">
        <v>450</v>
      </c>
    </row>
    <row r="294" spans="1:8">
      <c r="A294" s="18">
        <v>11</v>
      </c>
      <c r="B294" s="18" t="s">
        <v>1448</v>
      </c>
      <c r="C294" s="18" t="s">
        <v>1449</v>
      </c>
      <c r="D294" s="21" t="s">
        <v>1484</v>
      </c>
      <c r="E294" s="18" t="s">
        <v>1450</v>
      </c>
      <c r="F294" s="18" t="s">
        <v>27</v>
      </c>
      <c r="G294" s="19">
        <v>1.0149537037037037E-2</v>
      </c>
      <c r="H294" s="24">
        <v>440</v>
      </c>
    </row>
    <row r="295" spans="1:8">
      <c r="A295" s="18">
        <v>12</v>
      </c>
      <c r="B295" s="18" t="s">
        <v>1451</v>
      </c>
      <c r="C295" s="18" t="s">
        <v>1452</v>
      </c>
      <c r="D295" s="21" t="s">
        <v>1484</v>
      </c>
      <c r="E295" s="18" t="s">
        <v>1453</v>
      </c>
      <c r="F295" s="18" t="s">
        <v>133</v>
      </c>
      <c r="G295" s="19">
        <v>1.0220254629629629E-2</v>
      </c>
      <c r="H295" s="24">
        <v>430</v>
      </c>
    </row>
    <row r="296" spans="1:8">
      <c r="A296" s="18">
        <v>13</v>
      </c>
      <c r="B296" s="18" t="s">
        <v>1183</v>
      </c>
      <c r="C296" s="18" t="s">
        <v>1454</v>
      </c>
      <c r="D296" s="21" t="s">
        <v>1484</v>
      </c>
      <c r="E296" s="18" t="s">
        <v>1455</v>
      </c>
      <c r="F296" s="18" t="s">
        <v>75</v>
      </c>
      <c r="G296" s="19">
        <v>1.0598842592592592E-2</v>
      </c>
      <c r="H296" s="24">
        <v>420</v>
      </c>
    </row>
    <row r="297" spans="1:8">
      <c r="A297" s="18">
        <v>14</v>
      </c>
      <c r="B297" s="18" t="s">
        <v>1456</v>
      </c>
      <c r="C297" s="18" t="s">
        <v>1457</v>
      </c>
      <c r="D297" s="21" t="s">
        <v>1484</v>
      </c>
      <c r="E297" s="18" t="s">
        <v>1458</v>
      </c>
      <c r="F297" s="18" t="s">
        <v>328</v>
      </c>
      <c r="G297" s="19">
        <v>1.0753009259259259E-2</v>
      </c>
      <c r="H297" s="24">
        <v>410</v>
      </c>
    </row>
    <row r="298" spans="1:8">
      <c r="A298" s="18">
        <v>15</v>
      </c>
      <c r="B298" s="18" t="s">
        <v>95</v>
      </c>
      <c r="C298" s="18" t="s">
        <v>814</v>
      </c>
      <c r="D298" s="21" t="s">
        <v>1484</v>
      </c>
      <c r="E298" s="18" t="s">
        <v>1459</v>
      </c>
      <c r="F298" s="18" t="s">
        <v>47</v>
      </c>
      <c r="G298" s="19">
        <v>1.080497685185185E-2</v>
      </c>
      <c r="H298" s="24">
        <v>400</v>
      </c>
    </row>
    <row r="299" spans="1:8">
      <c r="A299" s="18">
        <v>16</v>
      </c>
      <c r="B299" s="18" t="s">
        <v>1460</v>
      </c>
      <c r="C299" s="18" t="s">
        <v>988</v>
      </c>
      <c r="D299" s="21" t="s">
        <v>1484</v>
      </c>
      <c r="E299" s="18" t="s">
        <v>1461</v>
      </c>
      <c r="F299" s="18" t="s">
        <v>75</v>
      </c>
      <c r="G299" s="19">
        <v>1.1251736111111112E-2</v>
      </c>
      <c r="H299" s="24">
        <v>390</v>
      </c>
    </row>
    <row r="300" spans="1:8">
      <c r="A300" s="18">
        <v>17</v>
      </c>
      <c r="B300" s="18" t="s">
        <v>1030</v>
      </c>
      <c r="C300" s="18" t="s">
        <v>1161</v>
      </c>
      <c r="D300" s="21" t="s">
        <v>1484</v>
      </c>
      <c r="E300" s="18" t="s">
        <v>1462</v>
      </c>
      <c r="F300" s="18" t="s">
        <v>122</v>
      </c>
      <c r="G300" s="19">
        <v>1.1427662037037038E-2</v>
      </c>
      <c r="H300" s="24">
        <v>380</v>
      </c>
    </row>
    <row r="301" spans="1:8">
      <c r="A301" s="18">
        <v>18</v>
      </c>
      <c r="B301" s="18" t="s">
        <v>1415</v>
      </c>
      <c r="C301" s="18" t="s">
        <v>1463</v>
      </c>
      <c r="D301" s="21" t="s">
        <v>1484</v>
      </c>
      <c r="E301" s="18" t="s">
        <v>1464</v>
      </c>
      <c r="F301" s="18" t="s">
        <v>207</v>
      </c>
      <c r="G301" s="19">
        <v>1.1650925925925926E-2</v>
      </c>
      <c r="H301" s="24">
        <v>370</v>
      </c>
    </row>
    <row r="302" spans="1:8">
      <c r="A302" s="18">
        <v>19</v>
      </c>
      <c r="B302" s="18" t="s">
        <v>1465</v>
      </c>
      <c r="C302" s="18" t="s">
        <v>1466</v>
      </c>
      <c r="D302" s="21" t="s">
        <v>1484</v>
      </c>
      <c r="E302" s="18" t="s">
        <v>1467</v>
      </c>
      <c r="F302" s="18" t="s">
        <v>207</v>
      </c>
      <c r="G302" s="19">
        <v>1.1728703703703706E-2</v>
      </c>
      <c r="H302" s="24">
        <v>360</v>
      </c>
    </row>
    <row r="303" spans="1:8">
      <c r="A303" s="18">
        <v>20</v>
      </c>
      <c r="B303" s="18" t="s">
        <v>1468</v>
      </c>
      <c r="C303" s="18" t="s">
        <v>916</v>
      </c>
      <c r="D303" s="21" t="s">
        <v>1484</v>
      </c>
      <c r="E303" s="18" t="s">
        <v>169</v>
      </c>
      <c r="F303" s="18" t="s">
        <v>126</v>
      </c>
      <c r="G303" s="19">
        <v>1.3705324074074075E-2</v>
      </c>
      <c r="H303" s="24">
        <v>350</v>
      </c>
    </row>
    <row r="304" spans="1:8">
      <c r="A304" s="16" t="s">
        <v>1480</v>
      </c>
      <c r="B304" s="16" t="s">
        <v>0</v>
      </c>
      <c r="C304" s="16" t="s">
        <v>1</v>
      </c>
      <c r="D304" s="20" t="s">
        <v>4</v>
      </c>
      <c r="E304" s="16" t="s">
        <v>7</v>
      </c>
      <c r="F304" s="16" t="s">
        <v>6</v>
      </c>
      <c r="G304" s="17" t="s">
        <v>3</v>
      </c>
      <c r="H304" s="23" t="s">
        <v>1485</v>
      </c>
    </row>
    <row r="305" spans="1:8">
      <c r="A305" s="18">
        <v>1</v>
      </c>
      <c r="B305" s="18" t="s">
        <v>1176</v>
      </c>
      <c r="C305" s="18" t="s">
        <v>1161</v>
      </c>
      <c r="D305" s="21" t="s">
        <v>1478</v>
      </c>
      <c r="E305" s="18" t="s">
        <v>1129</v>
      </c>
      <c r="F305" s="18" t="s">
        <v>27</v>
      </c>
      <c r="G305" s="19">
        <v>9.0560185185185188E-3</v>
      </c>
      <c r="H305" s="24">
        <v>1000</v>
      </c>
    </row>
    <row r="306" spans="1:8">
      <c r="A306" s="18">
        <v>2</v>
      </c>
      <c r="B306" s="18" t="s">
        <v>33</v>
      </c>
      <c r="C306" s="18" t="s">
        <v>1048</v>
      </c>
      <c r="D306" s="21" t="s">
        <v>1478</v>
      </c>
      <c r="E306" s="18" t="s">
        <v>1083</v>
      </c>
      <c r="F306" s="18" t="s">
        <v>10</v>
      </c>
      <c r="G306" s="19">
        <v>9.3091435185185221E-3</v>
      </c>
      <c r="H306" s="24">
        <v>900</v>
      </c>
    </row>
    <row r="307" spans="1:8">
      <c r="A307" s="18">
        <v>3</v>
      </c>
      <c r="B307" s="18" t="s">
        <v>1109</v>
      </c>
      <c r="C307" s="18" t="s">
        <v>189</v>
      </c>
      <c r="D307" s="21" t="s">
        <v>1478</v>
      </c>
      <c r="E307" s="18" t="s">
        <v>133</v>
      </c>
      <c r="F307" s="18" t="s">
        <v>789</v>
      </c>
      <c r="G307" s="19">
        <v>9.316319444444443E-3</v>
      </c>
      <c r="H307" s="24">
        <v>800</v>
      </c>
    </row>
    <row r="308" spans="1:8">
      <c r="A308" s="18">
        <v>4</v>
      </c>
      <c r="B308" s="18" t="s">
        <v>558</v>
      </c>
      <c r="C308" s="18" t="s">
        <v>1115</v>
      </c>
      <c r="D308" s="21" t="s">
        <v>1478</v>
      </c>
      <c r="E308" s="18" t="s">
        <v>1108</v>
      </c>
      <c r="F308" s="18" t="s">
        <v>113</v>
      </c>
      <c r="G308" s="19">
        <v>9.3818287037037082E-3</v>
      </c>
      <c r="H308" s="24">
        <v>750</v>
      </c>
    </row>
    <row r="309" spans="1:8">
      <c r="A309" s="18">
        <v>5</v>
      </c>
      <c r="B309" s="18" t="s">
        <v>1052</v>
      </c>
      <c r="C309" s="18" t="s">
        <v>1053</v>
      </c>
      <c r="D309" s="21" t="s">
        <v>1478</v>
      </c>
      <c r="E309" s="18" t="s">
        <v>133</v>
      </c>
      <c r="F309" s="18" t="s">
        <v>60</v>
      </c>
      <c r="G309" s="19">
        <v>9.4052083333333314E-3</v>
      </c>
      <c r="H309" s="24">
        <v>700</v>
      </c>
    </row>
    <row r="310" spans="1:8">
      <c r="A310" s="18">
        <v>6</v>
      </c>
      <c r="B310" s="18" t="s">
        <v>546</v>
      </c>
      <c r="C310" s="18" t="s">
        <v>1186</v>
      </c>
      <c r="D310" s="21" t="s">
        <v>1478</v>
      </c>
      <c r="E310" s="18" t="s">
        <v>1159</v>
      </c>
      <c r="F310" s="18" t="s">
        <v>27</v>
      </c>
      <c r="G310" s="19">
        <v>9.5932870370370391E-3</v>
      </c>
      <c r="H310" s="24">
        <v>650</v>
      </c>
    </row>
    <row r="311" spans="1:8">
      <c r="A311" s="18">
        <v>7</v>
      </c>
      <c r="B311" s="18" t="s">
        <v>1092</v>
      </c>
      <c r="C311" s="18" t="s">
        <v>1093</v>
      </c>
      <c r="D311" s="21" t="s">
        <v>1478</v>
      </c>
      <c r="E311" s="18" t="s">
        <v>1145</v>
      </c>
      <c r="F311" s="18" t="s">
        <v>113</v>
      </c>
      <c r="G311" s="19">
        <v>9.7469907407407366E-3</v>
      </c>
      <c r="H311" s="24">
        <v>600</v>
      </c>
    </row>
    <row r="312" spans="1:8">
      <c r="A312" s="18">
        <v>8</v>
      </c>
      <c r="B312" s="18" t="s">
        <v>1167</v>
      </c>
      <c r="C312" s="18" t="s">
        <v>141</v>
      </c>
      <c r="D312" s="21" t="s">
        <v>1478</v>
      </c>
      <c r="E312" s="18" t="s">
        <v>1149</v>
      </c>
      <c r="F312" s="18" t="s">
        <v>93</v>
      </c>
      <c r="G312" s="19">
        <v>9.8130787037037023E-3</v>
      </c>
      <c r="H312" s="24">
        <v>550</v>
      </c>
    </row>
    <row r="313" spans="1:8">
      <c r="A313" s="18">
        <v>9</v>
      </c>
      <c r="B313" s="18" t="s">
        <v>367</v>
      </c>
      <c r="C313" s="18" t="s">
        <v>440</v>
      </c>
      <c r="D313" s="21" t="s">
        <v>1478</v>
      </c>
      <c r="E313" s="18" t="s">
        <v>1152</v>
      </c>
      <c r="F313" s="18" t="s">
        <v>10</v>
      </c>
      <c r="G313" s="19">
        <v>9.9222222222222246E-3</v>
      </c>
      <c r="H313" s="24">
        <v>500</v>
      </c>
    </row>
    <row r="314" spans="1:8">
      <c r="A314" s="18">
        <v>10</v>
      </c>
      <c r="B314" s="18" t="s">
        <v>1049</v>
      </c>
      <c r="C314" s="18" t="s">
        <v>1050</v>
      </c>
      <c r="D314" s="21" t="s">
        <v>1478</v>
      </c>
      <c r="E314" s="18" t="s">
        <v>133</v>
      </c>
      <c r="F314" s="18" t="s">
        <v>789</v>
      </c>
      <c r="G314" s="19">
        <v>9.969907407407403E-3</v>
      </c>
      <c r="H314" s="24">
        <v>450</v>
      </c>
    </row>
    <row r="315" spans="1:8">
      <c r="A315" s="18">
        <v>11</v>
      </c>
      <c r="B315" s="18" t="s">
        <v>1178</v>
      </c>
      <c r="C315" s="18" t="s">
        <v>1179</v>
      </c>
      <c r="D315" s="21" t="s">
        <v>1478</v>
      </c>
      <c r="E315" s="18" t="s">
        <v>1120</v>
      </c>
      <c r="F315" s="18" t="s">
        <v>190</v>
      </c>
      <c r="G315" s="19">
        <v>1.0011921296296297E-2</v>
      </c>
      <c r="H315" s="24">
        <v>440</v>
      </c>
    </row>
    <row r="316" spans="1:8">
      <c r="A316" s="18">
        <v>12</v>
      </c>
      <c r="B316" s="18" t="s">
        <v>1104</v>
      </c>
      <c r="C316" s="18" t="s">
        <v>1105</v>
      </c>
      <c r="D316" s="21" t="s">
        <v>1478</v>
      </c>
      <c r="E316" s="18" t="s">
        <v>133</v>
      </c>
      <c r="F316" s="18" t="s">
        <v>64</v>
      </c>
      <c r="G316" s="19">
        <v>1.0022569444444445E-2</v>
      </c>
      <c r="H316" s="24">
        <v>430</v>
      </c>
    </row>
    <row r="317" spans="1:8">
      <c r="A317" s="18">
        <v>13</v>
      </c>
      <c r="B317" s="18" t="s">
        <v>1039</v>
      </c>
      <c r="C317" s="18" t="s">
        <v>1153</v>
      </c>
      <c r="D317" s="21" t="s">
        <v>1478</v>
      </c>
      <c r="E317" s="18" t="s">
        <v>133</v>
      </c>
      <c r="F317" s="18" t="s">
        <v>27</v>
      </c>
      <c r="G317" s="19">
        <v>1.0028009259259264E-2</v>
      </c>
      <c r="H317" s="24">
        <v>420</v>
      </c>
    </row>
    <row r="318" spans="1:8">
      <c r="A318" s="18">
        <v>14</v>
      </c>
      <c r="B318" s="18" t="s">
        <v>540</v>
      </c>
      <c r="C318" s="18" t="s">
        <v>1168</v>
      </c>
      <c r="D318" s="21" t="s">
        <v>1478</v>
      </c>
      <c r="E318" s="18" t="s">
        <v>133</v>
      </c>
      <c r="F318" s="18" t="s">
        <v>47</v>
      </c>
      <c r="G318" s="19">
        <v>1.0049537037037041E-2</v>
      </c>
      <c r="H318" s="24">
        <v>410</v>
      </c>
    </row>
    <row r="319" spans="1:8">
      <c r="A319" s="18">
        <v>15</v>
      </c>
      <c r="B319" s="18" t="s">
        <v>414</v>
      </c>
      <c r="C319" s="18" t="s">
        <v>1107</v>
      </c>
      <c r="D319" s="21" t="s">
        <v>1478</v>
      </c>
      <c r="E319" s="18" t="s">
        <v>133</v>
      </c>
      <c r="F319" s="18" t="s">
        <v>64</v>
      </c>
      <c r="G319" s="19">
        <v>1.0093518518518519E-2</v>
      </c>
      <c r="H319" s="24">
        <v>400</v>
      </c>
    </row>
    <row r="320" spans="1:8">
      <c r="A320" s="18">
        <v>16</v>
      </c>
      <c r="B320" s="18" t="s">
        <v>738</v>
      </c>
      <c r="C320" s="18" t="s">
        <v>791</v>
      </c>
      <c r="D320" s="21" t="s">
        <v>1478</v>
      </c>
      <c r="E320" s="18" t="s">
        <v>133</v>
      </c>
      <c r="F320" s="18" t="s">
        <v>68</v>
      </c>
      <c r="G320" s="19">
        <v>1.0128703703703706E-2</v>
      </c>
      <c r="H320" s="24">
        <v>390</v>
      </c>
    </row>
    <row r="321" spans="1:8">
      <c r="A321" s="18">
        <v>17</v>
      </c>
      <c r="B321" s="18" t="s">
        <v>1132</v>
      </c>
      <c r="C321" s="18" t="s">
        <v>1133</v>
      </c>
      <c r="D321" s="21" t="s">
        <v>1478</v>
      </c>
      <c r="E321" s="18" t="s">
        <v>133</v>
      </c>
      <c r="F321" s="18" t="s">
        <v>113</v>
      </c>
      <c r="G321" s="19">
        <v>1.0159837962962961E-2</v>
      </c>
      <c r="H321" s="24">
        <v>380</v>
      </c>
    </row>
    <row r="322" spans="1:8">
      <c r="A322" s="18">
        <v>18</v>
      </c>
      <c r="B322" s="18" t="s">
        <v>399</v>
      </c>
      <c r="C322" s="18" t="s">
        <v>440</v>
      </c>
      <c r="D322" s="21" t="s">
        <v>1478</v>
      </c>
      <c r="E322" s="18" t="s">
        <v>1156</v>
      </c>
      <c r="F322" s="18" t="s">
        <v>27</v>
      </c>
      <c r="G322" s="19">
        <v>1.0292476851851851E-2</v>
      </c>
      <c r="H322" s="24">
        <v>370</v>
      </c>
    </row>
    <row r="323" spans="1:8">
      <c r="A323" s="18">
        <v>19</v>
      </c>
      <c r="B323" s="18" t="s">
        <v>1077</v>
      </c>
      <c r="C323" s="18" t="s">
        <v>472</v>
      </c>
      <c r="D323" s="21" t="s">
        <v>1478</v>
      </c>
      <c r="E323" s="18" t="s">
        <v>133</v>
      </c>
      <c r="F323" s="18" t="s">
        <v>27</v>
      </c>
      <c r="G323" s="19">
        <v>1.0322685185185185E-2</v>
      </c>
      <c r="H323" s="24">
        <v>360</v>
      </c>
    </row>
    <row r="324" spans="1:8">
      <c r="A324" s="18">
        <v>20</v>
      </c>
      <c r="B324" s="18" t="s">
        <v>1150</v>
      </c>
      <c r="C324" s="18" t="s">
        <v>1151</v>
      </c>
      <c r="D324" s="21" t="s">
        <v>1478</v>
      </c>
      <c r="E324" s="18" t="s">
        <v>133</v>
      </c>
      <c r="F324" s="18" t="s">
        <v>68</v>
      </c>
      <c r="G324" s="19">
        <v>1.0436226851851849E-2</v>
      </c>
      <c r="H324" s="24">
        <v>350</v>
      </c>
    </row>
    <row r="325" spans="1:8">
      <c r="A325" s="18">
        <v>21</v>
      </c>
      <c r="B325" s="18" t="s">
        <v>1173</v>
      </c>
      <c r="C325" s="18" t="s">
        <v>1174</v>
      </c>
      <c r="D325" s="21" t="s">
        <v>1478</v>
      </c>
      <c r="E325" s="18" t="s">
        <v>133</v>
      </c>
      <c r="F325" s="18" t="s">
        <v>60</v>
      </c>
      <c r="G325" s="19">
        <v>1.0461574074074078E-2</v>
      </c>
      <c r="H325" s="24">
        <v>340</v>
      </c>
    </row>
    <row r="326" spans="1:8">
      <c r="A326" s="18">
        <v>22</v>
      </c>
      <c r="B326" s="18" t="s">
        <v>1126</v>
      </c>
      <c r="C326" s="18" t="s">
        <v>900</v>
      </c>
      <c r="D326" s="21" t="s">
        <v>1478</v>
      </c>
      <c r="E326" s="18" t="s">
        <v>133</v>
      </c>
      <c r="F326" s="18" t="s">
        <v>789</v>
      </c>
      <c r="G326" s="19">
        <v>1.0489236111111109E-2</v>
      </c>
      <c r="H326" s="24">
        <v>330</v>
      </c>
    </row>
    <row r="327" spans="1:8">
      <c r="A327" s="18">
        <v>23</v>
      </c>
      <c r="B327" s="18" t="s">
        <v>1157</v>
      </c>
      <c r="C327" s="18" t="s">
        <v>1158</v>
      </c>
      <c r="D327" s="21" t="s">
        <v>1478</v>
      </c>
      <c r="E327" s="18" t="s">
        <v>133</v>
      </c>
      <c r="F327" s="18" t="s">
        <v>27</v>
      </c>
      <c r="G327" s="19">
        <v>1.0620601851851857E-2</v>
      </c>
      <c r="H327" s="24">
        <v>320</v>
      </c>
    </row>
    <row r="328" spans="1:8">
      <c r="A328" s="18">
        <v>24</v>
      </c>
      <c r="B328" s="18" t="s">
        <v>1147</v>
      </c>
      <c r="C328" s="18" t="s">
        <v>1148</v>
      </c>
      <c r="D328" s="21" t="s">
        <v>1478</v>
      </c>
      <c r="E328" s="18" t="s">
        <v>133</v>
      </c>
      <c r="F328" s="18" t="s">
        <v>75</v>
      </c>
      <c r="G328" s="19">
        <v>1.0736342592592599E-2</v>
      </c>
      <c r="H328" s="24">
        <v>310</v>
      </c>
    </row>
    <row r="329" spans="1:8">
      <c r="A329" s="18">
        <v>25</v>
      </c>
      <c r="B329" s="18" t="s">
        <v>1055</v>
      </c>
      <c r="C329" s="18" t="s">
        <v>871</v>
      </c>
      <c r="D329" s="21" t="s">
        <v>1478</v>
      </c>
      <c r="E329" s="18" t="s">
        <v>1064</v>
      </c>
      <c r="F329" s="18" t="s">
        <v>190</v>
      </c>
      <c r="G329" s="19">
        <v>1.0755671296296294E-2</v>
      </c>
      <c r="H329" s="24">
        <v>300</v>
      </c>
    </row>
    <row r="330" spans="1:8">
      <c r="A330" s="18">
        <v>26</v>
      </c>
      <c r="B330" s="18" t="s">
        <v>1137</v>
      </c>
      <c r="C330" s="18" t="s">
        <v>78</v>
      </c>
      <c r="D330" s="21" t="s">
        <v>1478</v>
      </c>
      <c r="E330" s="18" t="s">
        <v>133</v>
      </c>
      <c r="F330" s="18" t="s">
        <v>27</v>
      </c>
      <c r="G330" s="19">
        <v>1.0807638888888891E-2</v>
      </c>
      <c r="H330" s="24">
        <v>290</v>
      </c>
    </row>
    <row r="331" spans="1:8">
      <c r="A331" s="18">
        <v>27</v>
      </c>
      <c r="B331" s="18" t="s">
        <v>445</v>
      </c>
      <c r="C331" s="18" t="s">
        <v>752</v>
      </c>
      <c r="D331" s="21" t="s">
        <v>1478</v>
      </c>
      <c r="E331" s="18" t="s">
        <v>1185</v>
      </c>
      <c r="F331" s="18" t="s">
        <v>10</v>
      </c>
      <c r="G331" s="19">
        <v>1.0841898148148149E-2</v>
      </c>
      <c r="H331" s="24">
        <v>280</v>
      </c>
    </row>
    <row r="332" spans="1:8">
      <c r="A332" s="18">
        <v>28</v>
      </c>
      <c r="B332" s="18" t="s">
        <v>1113</v>
      </c>
      <c r="C332" s="18" t="s">
        <v>779</v>
      </c>
      <c r="D332" s="21" t="s">
        <v>1478</v>
      </c>
      <c r="E332" s="18" t="s">
        <v>133</v>
      </c>
      <c r="F332" s="18" t="s">
        <v>64</v>
      </c>
      <c r="G332" s="19">
        <v>1.0862731481481484E-2</v>
      </c>
      <c r="H332" s="24">
        <v>270</v>
      </c>
    </row>
    <row r="333" spans="1:8">
      <c r="A333" s="18">
        <v>29</v>
      </c>
      <c r="B333" s="18" t="s">
        <v>1060</v>
      </c>
      <c r="C333" s="18" t="s">
        <v>944</v>
      </c>
      <c r="D333" s="21" t="s">
        <v>1478</v>
      </c>
      <c r="E333" s="18" t="s">
        <v>133</v>
      </c>
      <c r="F333" s="18" t="s">
        <v>47</v>
      </c>
      <c r="G333" s="19">
        <v>1.0866782407407401E-2</v>
      </c>
      <c r="H333" s="24">
        <v>260</v>
      </c>
    </row>
    <row r="334" spans="1:8">
      <c r="A334" s="18">
        <v>30</v>
      </c>
      <c r="B334" s="18" t="s">
        <v>1130</v>
      </c>
      <c r="C334" s="18" t="s">
        <v>1131</v>
      </c>
      <c r="D334" s="21" t="s">
        <v>1478</v>
      </c>
      <c r="E334" s="18" t="s">
        <v>133</v>
      </c>
      <c r="F334" s="18" t="s">
        <v>27</v>
      </c>
      <c r="G334" s="19">
        <v>1.0885416666666668E-2</v>
      </c>
      <c r="H334" s="24">
        <v>250</v>
      </c>
    </row>
    <row r="335" spans="1:8">
      <c r="A335" s="18">
        <v>31</v>
      </c>
      <c r="B335" s="18" t="s">
        <v>1080</v>
      </c>
      <c r="C335" s="18" t="s">
        <v>1081</v>
      </c>
      <c r="D335" s="21" t="s">
        <v>1478</v>
      </c>
      <c r="E335" s="18" t="s">
        <v>133</v>
      </c>
      <c r="F335" s="18" t="s">
        <v>60</v>
      </c>
      <c r="G335" s="19">
        <v>1.089236111111111E-2</v>
      </c>
      <c r="H335" s="24">
        <v>245</v>
      </c>
    </row>
    <row r="336" spans="1:8">
      <c r="A336" s="18">
        <v>32</v>
      </c>
      <c r="B336" s="18" t="s">
        <v>1143</v>
      </c>
      <c r="C336" s="18" t="s">
        <v>1144</v>
      </c>
      <c r="D336" s="21" t="s">
        <v>1478</v>
      </c>
      <c r="E336" s="18" t="s">
        <v>133</v>
      </c>
      <c r="F336" s="18" t="s">
        <v>47</v>
      </c>
      <c r="G336" s="19">
        <v>1.0961574074074071E-2</v>
      </c>
      <c r="H336" s="24">
        <v>240</v>
      </c>
    </row>
    <row r="337" spans="1:8">
      <c r="A337" s="18">
        <v>33</v>
      </c>
      <c r="B337" s="18" t="s">
        <v>108</v>
      </c>
      <c r="C337" s="18" t="s">
        <v>799</v>
      </c>
      <c r="D337" s="21" t="s">
        <v>1478</v>
      </c>
      <c r="E337" s="18" t="s">
        <v>133</v>
      </c>
      <c r="F337" s="18" t="s">
        <v>47</v>
      </c>
      <c r="G337" s="19">
        <v>1.1026388888888884E-2</v>
      </c>
      <c r="H337" s="24">
        <v>235</v>
      </c>
    </row>
    <row r="338" spans="1:8">
      <c r="A338" s="18">
        <v>34</v>
      </c>
      <c r="B338" s="18" t="s">
        <v>1099</v>
      </c>
      <c r="C338" s="18" t="s">
        <v>1100</v>
      </c>
      <c r="D338" s="21" t="s">
        <v>1478</v>
      </c>
      <c r="E338" s="18" t="s">
        <v>133</v>
      </c>
      <c r="F338" s="18" t="s">
        <v>31</v>
      </c>
      <c r="G338" s="19">
        <v>1.1047106481481481E-2</v>
      </c>
      <c r="H338" s="24">
        <v>230</v>
      </c>
    </row>
    <row r="339" spans="1:8">
      <c r="A339" s="18">
        <v>35</v>
      </c>
      <c r="B339" s="18" t="s">
        <v>1160</v>
      </c>
      <c r="C339" s="18" t="s">
        <v>1161</v>
      </c>
      <c r="D339" s="21" t="s">
        <v>1478</v>
      </c>
      <c r="E339" s="18" t="s">
        <v>1085</v>
      </c>
      <c r="F339" s="18" t="s">
        <v>190</v>
      </c>
      <c r="G339" s="19">
        <v>1.1161342592592594E-2</v>
      </c>
      <c r="H339" s="24">
        <v>225</v>
      </c>
    </row>
    <row r="340" spans="1:8">
      <c r="A340" s="18">
        <v>36</v>
      </c>
      <c r="B340" s="18" t="s">
        <v>342</v>
      </c>
      <c r="C340" s="18" t="s">
        <v>1135</v>
      </c>
      <c r="D340" s="21" t="s">
        <v>1478</v>
      </c>
      <c r="E340" s="18" t="s">
        <v>133</v>
      </c>
      <c r="F340" s="18" t="s">
        <v>64</v>
      </c>
      <c r="G340" s="19">
        <v>1.1200578703703702E-2</v>
      </c>
      <c r="H340" s="24">
        <v>220</v>
      </c>
    </row>
    <row r="341" spans="1:8">
      <c r="A341" s="18">
        <v>37</v>
      </c>
      <c r="B341" s="18" t="s">
        <v>1046</v>
      </c>
      <c r="C341" s="18" t="s">
        <v>1047</v>
      </c>
      <c r="D341" s="21" t="s">
        <v>1478</v>
      </c>
      <c r="E341" s="18" t="s">
        <v>1087</v>
      </c>
      <c r="F341" s="18" t="s">
        <v>126</v>
      </c>
      <c r="G341" s="19">
        <v>1.1201967592592593E-2</v>
      </c>
      <c r="H341" s="24">
        <v>215</v>
      </c>
    </row>
    <row r="342" spans="1:8">
      <c r="A342" s="18">
        <v>38</v>
      </c>
      <c r="B342" s="18" t="s">
        <v>1058</v>
      </c>
      <c r="C342" s="18" t="s">
        <v>1059</v>
      </c>
      <c r="D342" s="21" t="s">
        <v>1478</v>
      </c>
      <c r="E342" s="18" t="s">
        <v>1106</v>
      </c>
      <c r="F342" s="18" t="s">
        <v>789</v>
      </c>
      <c r="G342" s="19">
        <v>1.1267013888888892E-2</v>
      </c>
      <c r="H342" s="24">
        <v>210</v>
      </c>
    </row>
    <row r="343" spans="1:8">
      <c r="A343" s="18">
        <v>39</v>
      </c>
      <c r="B343" s="18" t="s">
        <v>1188</v>
      </c>
      <c r="C343" s="18" t="s">
        <v>1189</v>
      </c>
      <c r="D343" s="21" t="s">
        <v>1478</v>
      </c>
      <c r="E343" s="18" t="s">
        <v>1164</v>
      </c>
      <c r="F343" s="18" t="s">
        <v>113</v>
      </c>
      <c r="G343" s="19">
        <v>1.128865740740741E-2</v>
      </c>
      <c r="H343" s="24">
        <v>205</v>
      </c>
    </row>
    <row r="344" spans="1:8">
      <c r="A344" s="18">
        <v>40</v>
      </c>
      <c r="B344" s="18" t="s">
        <v>1117</v>
      </c>
      <c r="C344" s="18" t="s">
        <v>1118</v>
      </c>
      <c r="D344" s="21" t="s">
        <v>1478</v>
      </c>
      <c r="E344" s="18" t="s">
        <v>133</v>
      </c>
      <c r="F344" s="18" t="s">
        <v>122</v>
      </c>
      <c r="G344" s="19">
        <v>1.1322337962962965E-2</v>
      </c>
      <c r="H344" s="24">
        <v>200</v>
      </c>
    </row>
    <row r="345" spans="1:8">
      <c r="A345" s="18">
        <v>41</v>
      </c>
      <c r="B345" s="18" t="s">
        <v>1183</v>
      </c>
      <c r="C345" s="18" t="s">
        <v>1184</v>
      </c>
      <c r="D345" s="21" t="s">
        <v>1478</v>
      </c>
      <c r="E345" s="18" t="s">
        <v>133</v>
      </c>
      <c r="F345" s="18" t="s">
        <v>75</v>
      </c>
      <c r="G345" s="19">
        <v>1.139467592592593E-2</v>
      </c>
      <c r="H345" s="24">
        <v>195</v>
      </c>
    </row>
    <row r="346" spans="1:8">
      <c r="A346" s="18">
        <v>42</v>
      </c>
      <c r="B346" s="18" t="s">
        <v>1121</v>
      </c>
      <c r="C346" s="18" t="s">
        <v>1122</v>
      </c>
      <c r="D346" s="21" t="s">
        <v>1478</v>
      </c>
      <c r="E346" s="18">
        <v>0</v>
      </c>
      <c r="F346" s="18" t="s">
        <v>113</v>
      </c>
      <c r="G346" s="19">
        <v>1.1431134259259262E-2</v>
      </c>
      <c r="H346" s="24">
        <v>190</v>
      </c>
    </row>
    <row r="347" spans="1:8">
      <c r="A347" s="18">
        <v>43</v>
      </c>
      <c r="B347" s="18" t="s">
        <v>1138</v>
      </c>
      <c r="C347" s="18" t="s">
        <v>1139</v>
      </c>
      <c r="D347" s="21" t="s">
        <v>1478</v>
      </c>
      <c r="E347" s="18" t="s">
        <v>133</v>
      </c>
      <c r="F347" s="18" t="s">
        <v>27</v>
      </c>
      <c r="G347" s="19">
        <v>1.1440856481481482E-2</v>
      </c>
      <c r="H347" s="24">
        <v>185</v>
      </c>
    </row>
    <row r="348" spans="1:8">
      <c r="A348" s="18">
        <v>44</v>
      </c>
      <c r="B348" s="18" t="s">
        <v>1111</v>
      </c>
      <c r="C348" s="18" t="s">
        <v>814</v>
      </c>
      <c r="D348" s="21" t="s">
        <v>1478</v>
      </c>
      <c r="E348" s="18" t="s">
        <v>1095</v>
      </c>
      <c r="F348" s="18" t="s">
        <v>79</v>
      </c>
      <c r="G348" s="19">
        <v>1.1457870370370368E-2</v>
      </c>
      <c r="H348" s="24">
        <v>180</v>
      </c>
    </row>
    <row r="349" spans="1:8">
      <c r="A349" s="18">
        <v>45</v>
      </c>
      <c r="B349" s="18" t="s">
        <v>1070</v>
      </c>
      <c r="C349" s="18" t="s">
        <v>761</v>
      </c>
      <c r="D349" s="21" t="s">
        <v>1478</v>
      </c>
      <c r="E349" s="18" t="s">
        <v>133</v>
      </c>
      <c r="F349" s="18" t="s">
        <v>60</v>
      </c>
      <c r="G349" s="19">
        <v>1.1460416666666667E-2</v>
      </c>
      <c r="H349" s="24">
        <v>175</v>
      </c>
    </row>
    <row r="350" spans="1:8">
      <c r="A350" s="18">
        <v>46</v>
      </c>
      <c r="B350" s="18" t="s">
        <v>1140</v>
      </c>
      <c r="C350" s="18" t="s">
        <v>1141</v>
      </c>
      <c r="D350" s="21" t="s">
        <v>1478</v>
      </c>
      <c r="E350" s="18" t="s">
        <v>133</v>
      </c>
      <c r="F350" s="18" t="s">
        <v>47</v>
      </c>
      <c r="G350" s="19">
        <v>1.1470833333333336E-2</v>
      </c>
      <c r="H350" s="24">
        <v>170</v>
      </c>
    </row>
    <row r="351" spans="1:8">
      <c r="A351" s="18">
        <v>47</v>
      </c>
      <c r="B351" s="18" t="s">
        <v>405</v>
      </c>
      <c r="C351" s="18" t="s">
        <v>1165</v>
      </c>
      <c r="D351" s="21" t="s">
        <v>1478</v>
      </c>
      <c r="E351" s="18" t="s">
        <v>133</v>
      </c>
      <c r="F351" s="18" t="s">
        <v>89</v>
      </c>
      <c r="G351" s="19">
        <v>1.1522916666666667E-2</v>
      </c>
      <c r="H351" s="24">
        <v>165</v>
      </c>
    </row>
    <row r="352" spans="1:8">
      <c r="A352" s="18">
        <v>48</v>
      </c>
      <c r="B352" s="18" t="s">
        <v>1078</v>
      </c>
      <c r="C352" s="18" t="s">
        <v>174</v>
      </c>
      <c r="D352" s="21" t="s">
        <v>1478</v>
      </c>
      <c r="E352" s="18" t="s">
        <v>133</v>
      </c>
      <c r="F352" s="18" t="s">
        <v>60</v>
      </c>
      <c r="G352" s="19">
        <v>1.1549768518518522E-2</v>
      </c>
      <c r="H352" s="24">
        <v>160</v>
      </c>
    </row>
    <row r="353" spans="1:8">
      <c r="A353" s="18">
        <v>49</v>
      </c>
      <c r="B353" s="18" t="s">
        <v>1062</v>
      </c>
      <c r="C353" s="18" t="s">
        <v>1063</v>
      </c>
      <c r="D353" s="21" t="s">
        <v>1478</v>
      </c>
      <c r="E353" s="18" t="s">
        <v>133</v>
      </c>
      <c r="F353" s="18" t="s">
        <v>47</v>
      </c>
      <c r="G353" s="19">
        <v>1.1562615740740745E-2</v>
      </c>
      <c r="H353" s="24">
        <v>155</v>
      </c>
    </row>
    <row r="354" spans="1:8">
      <c r="A354" s="18">
        <v>50</v>
      </c>
      <c r="B354" s="18" t="s">
        <v>1058</v>
      </c>
      <c r="C354" s="18" t="s">
        <v>1088</v>
      </c>
      <c r="D354" s="21" t="s">
        <v>1478</v>
      </c>
      <c r="E354" s="18" t="s">
        <v>1142</v>
      </c>
      <c r="F354" s="18" t="s">
        <v>789</v>
      </c>
      <c r="G354" s="19">
        <v>1.1583449074074076E-2</v>
      </c>
      <c r="H354" s="24">
        <v>150</v>
      </c>
    </row>
    <row r="355" spans="1:8">
      <c r="A355" s="18">
        <v>51</v>
      </c>
      <c r="B355" s="18" t="s">
        <v>1084</v>
      </c>
      <c r="C355" s="18" t="s">
        <v>394</v>
      </c>
      <c r="D355" s="21" t="s">
        <v>1478</v>
      </c>
      <c r="E355" s="18" t="s">
        <v>133</v>
      </c>
      <c r="F355" s="18" t="s">
        <v>64</v>
      </c>
      <c r="G355" s="19">
        <v>1.1594212962962962E-2</v>
      </c>
      <c r="H355" s="24">
        <v>149</v>
      </c>
    </row>
    <row r="356" spans="1:8">
      <c r="A356" s="18">
        <v>52</v>
      </c>
      <c r="B356" s="18" t="s">
        <v>1096</v>
      </c>
      <c r="C356" s="18" t="s">
        <v>1097</v>
      </c>
      <c r="D356" s="21" t="s">
        <v>1478</v>
      </c>
      <c r="E356" s="18" t="s">
        <v>133</v>
      </c>
      <c r="F356" s="18" t="s">
        <v>47</v>
      </c>
      <c r="G356" s="19">
        <v>1.1596412037037037E-2</v>
      </c>
      <c r="H356" s="24">
        <v>148</v>
      </c>
    </row>
    <row r="357" spans="1:8">
      <c r="A357" s="18">
        <v>53</v>
      </c>
      <c r="B357" s="18" t="s">
        <v>1067</v>
      </c>
      <c r="C357" s="18" t="s">
        <v>1068</v>
      </c>
      <c r="D357" s="21" t="s">
        <v>1478</v>
      </c>
      <c r="E357" s="18" t="s">
        <v>133</v>
      </c>
      <c r="F357" s="18" t="s">
        <v>826</v>
      </c>
      <c r="G357" s="19">
        <v>1.1912731481481486E-2</v>
      </c>
      <c r="H357" s="24">
        <v>147</v>
      </c>
    </row>
    <row r="358" spans="1:8">
      <c r="A358" s="18">
        <v>54</v>
      </c>
      <c r="B358" s="18" t="s">
        <v>1102</v>
      </c>
      <c r="C358" s="18" t="s">
        <v>768</v>
      </c>
      <c r="D358" s="21" t="s">
        <v>1478</v>
      </c>
      <c r="E358" s="18" t="s">
        <v>133</v>
      </c>
      <c r="F358" s="18" t="s">
        <v>113</v>
      </c>
      <c r="G358" s="19">
        <v>1.1917592592592594E-2</v>
      </c>
      <c r="H358" s="24">
        <v>146</v>
      </c>
    </row>
    <row r="359" spans="1:8">
      <c r="A359" s="18">
        <v>55</v>
      </c>
      <c r="B359" s="18" t="s">
        <v>1065</v>
      </c>
      <c r="C359" s="18" t="s">
        <v>814</v>
      </c>
      <c r="D359" s="21" t="s">
        <v>1478</v>
      </c>
      <c r="E359" s="18" t="s">
        <v>133</v>
      </c>
      <c r="F359" s="18" t="s">
        <v>60</v>
      </c>
      <c r="G359" s="19">
        <v>1.2075462962962961E-2</v>
      </c>
      <c r="H359" s="24">
        <v>145</v>
      </c>
    </row>
    <row r="360" spans="1:8">
      <c r="A360" s="18">
        <v>56</v>
      </c>
      <c r="B360" s="18" t="s">
        <v>930</v>
      </c>
      <c r="C360" s="18" t="s">
        <v>785</v>
      </c>
      <c r="D360" s="21" t="s">
        <v>1478</v>
      </c>
      <c r="E360" s="18" t="s">
        <v>133</v>
      </c>
      <c r="F360" s="18" t="s">
        <v>113</v>
      </c>
      <c r="G360" s="19">
        <v>1.2104745370370377E-2</v>
      </c>
      <c r="H360" s="24">
        <v>144</v>
      </c>
    </row>
    <row r="361" spans="1:8">
      <c r="A361" s="18">
        <v>57</v>
      </c>
      <c r="B361" s="18" t="s">
        <v>1180</v>
      </c>
      <c r="C361" s="18" t="s">
        <v>1181</v>
      </c>
      <c r="D361" s="21" t="s">
        <v>1478</v>
      </c>
      <c r="E361" s="18" t="s">
        <v>133</v>
      </c>
      <c r="F361" s="18" t="s">
        <v>75</v>
      </c>
      <c r="G361" s="19">
        <v>1.2171874999999999E-2</v>
      </c>
      <c r="H361" s="24">
        <v>143</v>
      </c>
    </row>
    <row r="362" spans="1:8">
      <c r="A362" s="18">
        <v>58</v>
      </c>
      <c r="B362" s="18" t="s">
        <v>1124</v>
      </c>
      <c r="C362" s="18" t="s">
        <v>1125</v>
      </c>
      <c r="D362" s="21" t="s">
        <v>1478</v>
      </c>
      <c r="E362" s="18" t="s">
        <v>133</v>
      </c>
      <c r="F362" s="18" t="s">
        <v>27</v>
      </c>
      <c r="G362" s="19">
        <v>1.2232175925925924E-2</v>
      </c>
      <c r="H362" s="24">
        <v>142</v>
      </c>
    </row>
    <row r="363" spans="1:8">
      <c r="A363" s="18">
        <v>59</v>
      </c>
      <c r="B363" s="18" t="s">
        <v>1094</v>
      </c>
      <c r="C363" s="18" t="s">
        <v>88</v>
      </c>
      <c r="D363" s="21" t="s">
        <v>1478</v>
      </c>
      <c r="E363" s="18" t="s">
        <v>133</v>
      </c>
      <c r="F363" s="18" t="s">
        <v>47</v>
      </c>
      <c r="G363" s="19">
        <v>1.2307638888888892E-2</v>
      </c>
      <c r="H363" s="24">
        <v>141</v>
      </c>
    </row>
    <row r="364" spans="1:8">
      <c r="A364" s="18">
        <v>60</v>
      </c>
      <c r="B364" s="18" t="s">
        <v>1170</v>
      </c>
      <c r="C364" s="18" t="s">
        <v>1171</v>
      </c>
      <c r="D364" s="21" t="s">
        <v>1478</v>
      </c>
      <c r="E364" s="18">
        <v>264510042</v>
      </c>
      <c r="F364" s="18" t="s">
        <v>126</v>
      </c>
      <c r="G364" s="19">
        <v>1.2323379629629629E-2</v>
      </c>
      <c r="H364" s="24">
        <v>140</v>
      </c>
    </row>
    <row r="365" spans="1:8">
      <c r="A365" s="18">
        <v>61</v>
      </c>
      <c r="B365" s="18" t="s">
        <v>1154</v>
      </c>
      <c r="C365" s="18" t="s">
        <v>1155</v>
      </c>
      <c r="D365" s="21" t="s">
        <v>1478</v>
      </c>
      <c r="E365" s="18" t="s">
        <v>133</v>
      </c>
      <c r="F365" s="18" t="s">
        <v>51</v>
      </c>
      <c r="G365" s="19">
        <v>1.2417824074074071E-2</v>
      </c>
      <c r="H365" s="24">
        <v>139</v>
      </c>
    </row>
    <row r="366" spans="1:8">
      <c r="A366" s="18">
        <v>62</v>
      </c>
      <c r="B366" s="18" t="s">
        <v>859</v>
      </c>
      <c r="C366" s="18" t="s">
        <v>1090</v>
      </c>
      <c r="D366" s="21" t="s">
        <v>1478</v>
      </c>
      <c r="E366" s="18" t="s">
        <v>133</v>
      </c>
      <c r="F366" s="18" t="s">
        <v>17</v>
      </c>
      <c r="G366" s="19">
        <v>1.2478356481481483E-2</v>
      </c>
      <c r="H366" s="24">
        <v>138</v>
      </c>
    </row>
    <row r="367" spans="1:8">
      <c r="A367" s="18">
        <v>63</v>
      </c>
      <c r="B367" s="18" t="s">
        <v>1072</v>
      </c>
      <c r="C367" s="18" t="s">
        <v>1073</v>
      </c>
      <c r="D367" s="21" t="s">
        <v>1478</v>
      </c>
      <c r="E367" s="18" t="s">
        <v>133</v>
      </c>
      <c r="F367" s="18" t="s">
        <v>113</v>
      </c>
      <c r="G367" s="19">
        <v>1.264571759259259E-2</v>
      </c>
      <c r="H367" s="24">
        <v>137</v>
      </c>
    </row>
    <row r="368" spans="1:8">
      <c r="A368" s="18">
        <v>64</v>
      </c>
      <c r="B368" s="18" t="s">
        <v>1075</v>
      </c>
      <c r="C368" s="18" t="s">
        <v>1047</v>
      </c>
      <c r="D368" s="21" t="s">
        <v>1478</v>
      </c>
      <c r="E368" s="18">
        <v>264510028</v>
      </c>
      <c r="F368" s="18" t="s">
        <v>126</v>
      </c>
      <c r="G368" s="19">
        <v>1.269791666666667E-2</v>
      </c>
      <c r="H368" s="24">
        <v>136</v>
      </c>
    </row>
    <row r="369" spans="1:8">
      <c r="A369" s="18">
        <v>65</v>
      </c>
      <c r="B369" s="18" t="s">
        <v>87</v>
      </c>
      <c r="C369" s="18" t="s">
        <v>752</v>
      </c>
      <c r="D369" s="21" t="s">
        <v>1478</v>
      </c>
      <c r="E369" s="18" t="s">
        <v>133</v>
      </c>
      <c r="F369" s="18" t="s">
        <v>89</v>
      </c>
      <c r="G369" s="19">
        <v>1.2894907407407407E-2</v>
      </c>
      <c r="H369" s="24">
        <v>135</v>
      </c>
    </row>
    <row r="370" spans="1:8">
      <c r="A370" s="18">
        <v>66</v>
      </c>
      <c r="B370" s="18" t="s">
        <v>1086</v>
      </c>
      <c r="C370" s="18" t="s">
        <v>755</v>
      </c>
      <c r="D370" s="21" t="s">
        <v>1478</v>
      </c>
      <c r="E370" s="18" t="s">
        <v>133</v>
      </c>
      <c r="F370" s="18" t="s">
        <v>126</v>
      </c>
      <c r="G370" s="19">
        <v>1.3193171296296293E-2</v>
      </c>
      <c r="H370" s="24">
        <v>134</v>
      </c>
    </row>
    <row r="371" spans="1:8">
      <c r="A371" s="18">
        <v>67</v>
      </c>
      <c r="B371" s="18" t="s">
        <v>176</v>
      </c>
      <c r="C371" s="18" t="s">
        <v>1128</v>
      </c>
      <c r="D371" s="21" t="s">
        <v>1478</v>
      </c>
      <c r="E371" s="18" t="s">
        <v>133</v>
      </c>
      <c r="F371" s="18" t="s">
        <v>60</v>
      </c>
      <c r="G371" s="19">
        <v>1.3562500000000002E-2</v>
      </c>
      <c r="H371" s="24">
        <v>133</v>
      </c>
    </row>
    <row r="372" spans="1:8">
      <c r="A372" s="18">
        <v>68</v>
      </c>
      <c r="B372" s="18" t="s">
        <v>1163</v>
      </c>
      <c r="C372" s="18" t="s">
        <v>394</v>
      </c>
      <c r="D372" s="21" t="s">
        <v>1478</v>
      </c>
      <c r="E372" s="18" t="s">
        <v>133</v>
      </c>
      <c r="F372" s="18" t="s">
        <v>64</v>
      </c>
      <c r="G372" s="19">
        <v>1.4779629629629632E-2</v>
      </c>
      <c r="H372" s="24">
        <v>132</v>
      </c>
    </row>
    <row r="373" spans="1:8">
      <c r="A373" s="16" t="s">
        <v>1480</v>
      </c>
      <c r="B373" s="16" t="s">
        <v>0</v>
      </c>
      <c r="C373" s="16" t="s">
        <v>1</v>
      </c>
      <c r="D373" s="20" t="s">
        <v>4</v>
      </c>
      <c r="E373" s="16" t="s">
        <v>7</v>
      </c>
      <c r="F373" s="16" t="s">
        <v>6</v>
      </c>
      <c r="G373" s="17" t="s">
        <v>3</v>
      </c>
      <c r="H373" s="23" t="s">
        <v>1485</v>
      </c>
    </row>
    <row r="374" spans="1:8">
      <c r="A374" s="18">
        <v>1</v>
      </c>
      <c r="B374" s="18" t="s">
        <v>971</v>
      </c>
      <c r="C374" s="18" t="s">
        <v>972</v>
      </c>
      <c r="D374" s="21" t="s">
        <v>1478</v>
      </c>
      <c r="E374" s="18">
        <v>264510050</v>
      </c>
      <c r="F374" s="18" t="s">
        <v>27</v>
      </c>
      <c r="G374" s="19">
        <v>9.5148148148148162E-3</v>
      </c>
      <c r="H374" s="24">
        <v>1000</v>
      </c>
    </row>
    <row r="375" spans="1:8">
      <c r="A375" s="18">
        <v>2</v>
      </c>
      <c r="B375" s="18" t="s">
        <v>973</v>
      </c>
      <c r="C375" s="18" t="s">
        <v>974</v>
      </c>
      <c r="D375" s="21" t="s">
        <v>1478</v>
      </c>
      <c r="E375" s="18" t="s">
        <v>970</v>
      </c>
      <c r="F375" s="18" t="s">
        <v>27</v>
      </c>
      <c r="G375" s="19">
        <v>9.5741898148148166E-3</v>
      </c>
      <c r="H375" s="24">
        <v>900</v>
      </c>
    </row>
    <row r="376" spans="1:8">
      <c r="A376" s="18">
        <v>3</v>
      </c>
      <c r="B376" s="18" t="s">
        <v>978</v>
      </c>
      <c r="C376" s="18" t="s">
        <v>979</v>
      </c>
      <c r="D376" s="21" t="s">
        <v>1478</v>
      </c>
      <c r="E376" s="18" t="s">
        <v>1054</v>
      </c>
      <c r="F376" s="18" t="s">
        <v>47</v>
      </c>
      <c r="G376" s="19">
        <v>9.7412037037037033E-3</v>
      </c>
      <c r="H376" s="24">
        <v>800</v>
      </c>
    </row>
    <row r="377" spans="1:8">
      <c r="A377" s="18">
        <v>4</v>
      </c>
      <c r="B377" s="18" t="s">
        <v>968</v>
      </c>
      <c r="C377" s="18" t="s">
        <v>980</v>
      </c>
      <c r="D377" s="21" t="s">
        <v>1478</v>
      </c>
      <c r="E377" s="18" t="s">
        <v>1187</v>
      </c>
      <c r="F377" s="18" t="s">
        <v>64</v>
      </c>
      <c r="G377" s="19">
        <v>1.0021064814814818E-2</v>
      </c>
      <c r="H377" s="24">
        <v>750</v>
      </c>
    </row>
    <row r="378" spans="1:8">
      <c r="A378" s="18">
        <v>5</v>
      </c>
      <c r="B378" s="18" t="s">
        <v>981</v>
      </c>
      <c r="C378" s="18" t="s">
        <v>509</v>
      </c>
      <c r="D378" s="21" t="s">
        <v>1478</v>
      </c>
      <c r="E378" s="18" t="s">
        <v>1112</v>
      </c>
      <c r="F378" s="18" t="s">
        <v>982</v>
      </c>
      <c r="G378" s="19">
        <v>1.0480208333333336E-2</v>
      </c>
      <c r="H378" s="24">
        <v>700</v>
      </c>
    </row>
    <row r="379" spans="1:8">
      <c r="A379" s="18">
        <v>6</v>
      </c>
      <c r="B379" s="18" t="s">
        <v>983</v>
      </c>
      <c r="C379" s="18" t="s">
        <v>984</v>
      </c>
      <c r="D379" s="21" t="s">
        <v>1478</v>
      </c>
      <c r="E379" s="18" t="s">
        <v>1166</v>
      </c>
      <c r="F379" s="18" t="s">
        <v>47</v>
      </c>
      <c r="G379" s="19">
        <v>1.0553009259259257E-2</v>
      </c>
      <c r="H379" s="24">
        <v>650</v>
      </c>
    </row>
    <row r="380" spans="1:8">
      <c r="A380" s="18">
        <v>7</v>
      </c>
      <c r="B380" s="18" t="s">
        <v>985</v>
      </c>
      <c r="C380" s="18" t="s">
        <v>986</v>
      </c>
      <c r="D380" s="21" t="s">
        <v>1478</v>
      </c>
      <c r="E380" s="18" t="s">
        <v>1162</v>
      </c>
      <c r="F380" s="18" t="s">
        <v>75</v>
      </c>
      <c r="G380" s="19">
        <v>1.0560416666666668E-2</v>
      </c>
      <c r="H380" s="24">
        <v>600</v>
      </c>
    </row>
    <row r="381" spans="1:8">
      <c r="A381" s="18">
        <v>8</v>
      </c>
      <c r="B381" s="18" t="s">
        <v>987</v>
      </c>
      <c r="C381" s="18" t="s">
        <v>988</v>
      </c>
      <c r="D381" s="21" t="s">
        <v>1478</v>
      </c>
      <c r="E381" s="18" t="s">
        <v>1089</v>
      </c>
      <c r="F381" s="18" t="s">
        <v>68</v>
      </c>
      <c r="G381" s="19">
        <v>1.060787037037037E-2</v>
      </c>
      <c r="H381" s="24">
        <v>550</v>
      </c>
    </row>
    <row r="382" spans="1:8">
      <c r="A382" s="18">
        <v>9</v>
      </c>
      <c r="B382" s="18" t="s">
        <v>989</v>
      </c>
      <c r="C382" s="18" t="s">
        <v>990</v>
      </c>
      <c r="D382" s="21" t="s">
        <v>1478</v>
      </c>
      <c r="E382" s="18" t="s">
        <v>1101</v>
      </c>
      <c r="F382" s="18" t="s">
        <v>10</v>
      </c>
      <c r="G382" s="19">
        <v>1.0737384259259257E-2</v>
      </c>
      <c r="H382" s="24">
        <v>500</v>
      </c>
    </row>
    <row r="383" spans="1:8">
      <c r="A383" s="18">
        <v>10</v>
      </c>
      <c r="B383" s="18" t="s">
        <v>991</v>
      </c>
      <c r="C383" s="18" t="s">
        <v>992</v>
      </c>
      <c r="D383" s="21" t="s">
        <v>1478</v>
      </c>
      <c r="E383" s="18" t="s">
        <v>1057</v>
      </c>
      <c r="F383" s="18" t="s">
        <v>113</v>
      </c>
      <c r="G383" s="19">
        <v>1.0800578703703706E-2</v>
      </c>
      <c r="H383" s="24">
        <v>450</v>
      </c>
    </row>
    <row r="384" spans="1:8">
      <c r="A384" s="18">
        <v>11</v>
      </c>
      <c r="B384" s="18" t="s">
        <v>993</v>
      </c>
      <c r="C384" s="18" t="s">
        <v>994</v>
      </c>
      <c r="D384" s="21" t="s">
        <v>1478</v>
      </c>
      <c r="E384" s="18" t="s">
        <v>1043</v>
      </c>
      <c r="F384" s="18" t="s">
        <v>68</v>
      </c>
      <c r="G384" s="19">
        <v>1.0862962962962963E-2</v>
      </c>
      <c r="H384" s="24">
        <v>440</v>
      </c>
    </row>
    <row r="385" spans="1:8">
      <c r="A385" s="18">
        <v>12</v>
      </c>
      <c r="B385" s="18" t="s">
        <v>995</v>
      </c>
      <c r="C385" s="18" t="s">
        <v>996</v>
      </c>
      <c r="D385" s="21" t="s">
        <v>1478</v>
      </c>
      <c r="E385" s="18">
        <v>264510055</v>
      </c>
      <c r="F385" s="18" t="s">
        <v>27</v>
      </c>
      <c r="G385" s="19">
        <v>1.0868981481481483E-2</v>
      </c>
      <c r="H385" s="24">
        <v>430</v>
      </c>
    </row>
    <row r="386" spans="1:8">
      <c r="A386" s="18">
        <v>13</v>
      </c>
      <c r="B386" s="18" t="s">
        <v>997</v>
      </c>
      <c r="C386" s="18" t="s">
        <v>624</v>
      </c>
      <c r="D386" s="21" t="s">
        <v>1478</v>
      </c>
      <c r="E386" s="18" t="s">
        <v>1110</v>
      </c>
      <c r="F386" s="18" t="s">
        <v>47</v>
      </c>
      <c r="G386" s="19">
        <v>1.0887384259259262E-2</v>
      </c>
      <c r="H386" s="24">
        <v>420</v>
      </c>
    </row>
    <row r="387" spans="1:8">
      <c r="A387" s="18">
        <v>14</v>
      </c>
      <c r="B387" s="18" t="s">
        <v>998</v>
      </c>
      <c r="C387" s="18" t="s">
        <v>999</v>
      </c>
      <c r="D387" s="21" t="s">
        <v>1478</v>
      </c>
      <c r="E387" s="18" t="s">
        <v>1051</v>
      </c>
      <c r="F387" s="18" t="s">
        <v>10</v>
      </c>
      <c r="G387" s="19">
        <v>1.0948611111111112E-2</v>
      </c>
      <c r="H387" s="24">
        <v>410</v>
      </c>
    </row>
    <row r="388" spans="1:8">
      <c r="A388" s="18">
        <v>15</v>
      </c>
      <c r="B388" s="18" t="s">
        <v>1000</v>
      </c>
      <c r="C388" s="18" t="s">
        <v>1001</v>
      </c>
      <c r="D388" s="21" t="s">
        <v>1478</v>
      </c>
      <c r="E388" s="18" t="s">
        <v>977</v>
      </c>
      <c r="F388" s="18" t="s">
        <v>27</v>
      </c>
      <c r="G388" s="19">
        <v>1.1023726851851851E-2</v>
      </c>
      <c r="H388" s="24">
        <v>400</v>
      </c>
    </row>
    <row r="389" spans="1:8">
      <c r="A389" s="18">
        <v>16</v>
      </c>
      <c r="B389" s="18" t="s">
        <v>1002</v>
      </c>
      <c r="C389" s="18" t="s">
        <v>1003</v>
      </c>
      <c r="D389" s="21" t="s">
        <v>1478</v>
      </c>
      <c r="E389" s="18" t="s">
        <v>1103</v>
      </c>
      <c r="F389" s="18" t="s">
        <v>113</v>
      </c>
      <c r="G389" s="19">
        <v>1.1044444444444447E-2</v>
      </c>
      <c r="H389" s="24">
        <v>390</v>
      </c>
    </row>
    <row r="390" spans="1:8">
      <c r="A390" s="18">
        <v>17</v>
      </c>
      <c r="B390" s="18" t="s">
        <v>763</v>
      </c>
      <c r="C390" s="18" t="s">
        <v>630</v>
      </c>
      <c r="D390" s="21" t="s">
        <v>1478</v>
      </c>
      <c r="E390" s="18" t="s">
        <v>55</v>
      </c>
      <c r="F390" s="18" t="s">
        <v>27</v>
      </c>
      <c r="G390" s="19">
        <v>1.1085648148148148E-2</v>
      </c>
      <c r="H390" s="24">
        <v>380</v>
      </c>
    </row>
    <row r="391" spans="1:8">
      <c r="A391" s="18">
        <v>18</v>
      </c>
      <c r="B391" s="18" t="s">
        <v>1004</v>
      </c>
      <c r="C391" s="18" t="s">
        <v>1005</v>
      </c>
      <c r="D391" s="21" t="s">
        <v>1478</v>
      </c>
      <c r="E391" s="18" t="s">
        <v>1082</v>
      </c>
      <c r="F391" s="18" t="s">
        <v>10</v>
      </c>
      <c r="G391" s="19">
        <v>1.1089004629629631E-2</v>
      </c>
      <c r="H391" s="24">
        <v>370</v>
      </c>
    </row>
    <row r="392" spans="1:8">
      <c r="A392" s="18">
        <v>19</v>
      </c>
      <c r="B392" s="18" t="s">
        <v>1006</v>
      </c>
      <c r="C392" s="18" t="s">
        <v>1007</v>
      </c>
      <c r="D392" s="21" t="s">
        <v>1478</v>
      </c>
      <c r="E392" s="18" t="s">
        <v>1056</v>
      </c>
      <c r="F392" s="18" t="s">
        <v>68</v>
      </c>
      <c r="G392" s="19">
        <v>1.1164467592592592E-2</v>
      </c>
      <c r="H392" s="24">
        <v>360</v>
      </c>
    </row>
    <row r="393" spans="1:8">
      <c r="A393" s="18">
        <v>20</v>
      </c>
      <c r="B393" s="18" t="s">
        <v>714</v>
      </c>
      <c r="C393" s="18" t="s">
        <v>1010</v>
      </c>
      <c r="D393" s="21" t="s">
        <v>1478</v>
      </c>
      <c r="E393" s="18" t="s">
        <v>1177</v>
      </c>
      <c r="F393" s="18" t="s">
        <v>68</v>
      </c>
      <c r="G393" s="19">
        <v>1.1295949074074075E-2</v>
      </c>
      <c r="H393" s="24">
        <v>350</v>
      </c>
    </row>
    <row r="394" spans="1:8">
      <c r="A394" s="18">
        <v>21</v>
      </c>
      <c r="B394" s="18" t="s">
        <v>626</v>
      </c>
      <c r="C394" s="18" t="s">
        <v>1018</v>
      </c>
      <c r="D394" s="21" t="s">
        <v>1478</v>
      </c>
      <c r="E394" s="18" t="s">
        <v>1074</v>
      </c>
      <c r="F394" s="18" t="s">
        <v>122</v>
      </c>
      <c r="G394" s="19">
        <v>1.1337962962962961E-2</v>
      </c>
      <c r="H394" s="24">
        <v>340</v>
      </c>
    </row>
    <row r="395" spans="1:8">
      <c r="A395" s="18">
        <v>22</v>
      </c>
      <c r="B395" s="18" t="s">
        <v>1011</v>
      </c>
      <c r="C395" s="18" t="s">
        <v>1012</v>
      </c>
      <c r="D395" s="21" t="s">
        <v>1478</v>
      </c>
      <c r="E395" s="18" t="s">
        <v>1169</v>
      </c>
      <c r="F395" s="18" t="s">
        <v>789</v>
      </c>
      <c r="G395" s="19">
        <v>1.1351736111111113E-2</v>
      </c>
      <c r="H395" s="24">
        <v>330</v>
      </c>
    </row>
    <row r="396" spans="1:8">
      <c r="A396" s="18">
        <v>23</v>
      </c>
      <c r="B396" s="18" t="s">
        <v>1015</v>
      </c>
      <c r="C396" s="18" t="s">
        <v>518</v>
      </c>
      <c r="D396" s="21" t="s">
        <v>1478</v>
      </c>
      <c r="E396" s="18" t="s">
        <v>1172</v>
      </c>
      <c r="F396" s="18" t="s">
        <v>27</v>
      </c>
      <c r="G396" s="19">
        <v>1.1355208333333333E-2</v>
      </c>
      <c r="H396" s="24">
        <v>320</v>
      </c>
    </row>
    <row r="397" spans="1:8">
      <c r="A397" s="18">
        <v>24</v>
      </c>
      <c r="B397" s="18" t="s">
        <v>1037</v>
      </c>
      <c r="C397" s="18" t="s">
        <v>1038</v>
      </c>
      <c r="D397" s="21" t="s">
        <v>1478</v>
      </c>
      <c r="E397" s="18" t="s">
        <v>1134</v>
      </c>
      <c r="F397" s="18" t="s">
        <v>31</v>
      </c>
      <c r="G397" s="19">
        <v>1.1489814814814816E-2</v>
      </c>
      <c r="H397" s="24">
        <v>310</v>
      </c>
    </row>
    <row r="398" spans="1:8">
      <c r="A398" s="18">
        <v>25</v>
      </c>
      <c r="B398" s="18" t="s">
        <v>1019</v>
      </c>
      <c r="C398" s="18" t="s">
        <v>1020</v>
      </c>
      <c r="D398" s="21" t="s">
        <v>1478</v>
      </c>
      <c r="E398" s="18">
        <v>264510045</v>
      </c>
      <c r="F398" s="18" t="s">
        <v>27</v>
      </c>
      <c r="G398" s="19">
        <v>1.1496296296296293E-2</v>
      </c>
      <c r="H398" s="24">
        <v>300</v>
      </c>
    </row>
    <row r="399" spans="1:8">
      <c r="A399" s="18">
        <v>26</v>
      </c>
      <c r="B399" s="18" t="s">
        <v>84</v>
      </c>
      <c r="C399" s="18" t="s">
        <v>1021</v>
      </c>
      <c r="D399" s="21" t="s">
        <v>1478</v>
      </c>
      <c r="E399" s="18" t="s">
        <v>1116</v>
      </c>
      <c r="F399" s="18" t="s">
        <v>51</v>
      </c>
      <c r="G399" s="19">
        <v>1.1627083333333335E-2</v>
      </c>
      <c r="H399" s="24">
        <v>290</v>
      </c>
    </row>
    <row r="400" spans="1:8">
      <c r="A400" s="18">
        <v>27</v>
      </c>
      <c r="B400" s="18" t="s">
        <v>1022</v>
      </c>
      <c r="C400" s="18" t="s">
        <v>1023</v>
      </c>
      <c r="D400" s="21" t="s">
        <v>1478</v>
      </c>
      <c r="E400" s="18" t="s">
        <v>1017</v>
      </c>
      <c r="F400" s="18" t="s">
        <v>79</v>
      </c>
      <c r="G400" s="19">
        <v>1.1668402777777776E-2</v>
      </c>
      <c r="H400" s="24">
        <v>280</v>
      </c>
    </row>
    <row r="401" spans="1:8">
      <c r="A401" s="18">
        <v>28</v>
      </c>
      <c r="B401" s="18" t="s">
        <v>149</v>
      </c>
      <c r="C401" s="18" t="s">
        <v>969</v>
      </c>
      <c r="D401" s="21" t="s">
        <v>1478</v>
      </c>
      <c r="E401" s="18" t="s">
        <v>1190</v>
      </c>
      <c r="F401" s="18" t="s">
        <v>27</v>
      </c>
      <c r="G401" s="19">
        <v>1.1755902777777777E-2</v>
      </c>
      <c r="H401" s="24">
        <v>270</v>
      </c>
    </row>
    <row r="402" spans="1:8">
      <c r="A402" s="18">
        <v>29</v>
      </c>
      <c r="B402" s="18" t="s">
        <v>650</v>
      </c>
      <c r="C402" s="18" t="s">
        <v>332</v>
      </c>
      <c r="D402" s="21" t="s">
        <v>1478</v>
      </c>
      <c r="E402" s="18" t="s">
        <v>1071</v>
      </c>
      <c r="F402" s="18" t="s">
        <v>47</v>
      </c>
      <c r="G402" s="19">
        <v>1.1872222222222222E-2</v>
      </c>
      <c r="H402" s="24">
        <v>260</v>
      </c>
    </row>
    <row r="403" spans="1:8">
      <c r="A403" s="18">
        <v>30</v>
      </c>
      <c r="B403" s="18" t="s">
        <v>1024</v>
      </c>
      <c r="C403" s="18" t="s">
        <v>324</v>
      </c>
      <c r="D403" s="21" t="s">
        <v>1478</v>
      </c>
      <c r="E403" s="18" t="s">
        <v>1146</v>
      </c>
      <c r="F403" s="18" t="s">
        <v>27</v>
      </c>
      <c r="G403" s="19">
        <v>1.2209490740740741E-2</v>
      </c>
      <c r="H403" s="24">
        <v>250</v>
      </c>
    </row>
    <row r="404" spans="1:8">
      <c r="A404" s="18">
        <v>31</v>
      </c>
      <c r="B404" s="18" t="s">
        <v>1025</v>
      </c>
      <c r="C404" s="18" t="s">
        <v>1026</v>
      </c>
      <c r="D404" s="21" t="s">
        <v>1478</v>
      </c>
      <c r="E404" s="18" t="s">
        <v>1123</v>
      </c>
      <c r="F404" s="18" t="s">
        <v>27</v>
      </c>
      <c r="G404" s="19">
        <v>1.2223148148148148E-2</v>
      </c>
      <c r="H404" s="24">
        <v>245</v>
      </c>
    </row>
    <row r="405" spans="1:8">
      <c r="A405" s="18">
        <v>32</v>
      </c>
      <c r="B405" s="18" t="s">
        <v>1030</v>
      </c>
      <c r="C405" s="18" t="s">
        <v>538</v>
      </c>
      <c r="D405" s="21" t="s">
        <v>1478</v>
      </c>
      <c r="E405" s="18" t="s">
        <v>1069</v>
      </c>
      <c r="F405" s="18" t="s">
        <v>122</v>
      </c>
      <c r="G405" s="19">
        <v>1.227974537037037E-2</v>
      </c>
      <c r="H405" s="24">
        <v>240</v>
      </c>
    </row>
    <row r="406" spans="1:8">
      <c r="A406" s="18">
        <v>33</v>
      </c>
      <c r="B406" s="18" t="s">
        <v>1013</v>
      </c>
      <c r="C406" s="18" t="s">
        <v>1014</v>
      </c>
      <c r="D406" s="21" t="s">
        <v>1478</v>
      </c>
      <c r="E406" s="18" t="s">
        <v>1066</v>
      </c>
      <c r="F406" s="18" t="s">
        <v>17</v>
      </c>
      <c r="G406" s="19">
        <v>1.2584837962962961E-2</v>
      </c>
      <c r="H406" s="24">
        <v>235</v>
      </c>
    </row>
    <row r="407" spans="1:8">
      <c r="A407" s="18">
        <v>34</v>
      </c>
      <c r="B407" s="18" t="s">
        <v>1041</v>
      </c>
      <c r="C407" s="18" t="s">
        <v>1042</v>
      </c>
      <c r="D407" s="21" t="s">
        <v>1478</v>
      </c>
      <c r="E407" s="18" t="s">
        <v>1182</v>
      </c>
      <c r="F407" s="18" t="s">
        <v>789</v>
      </c>
      <c r="G407" s="19">
        <v>1.2676620370370371E-2</v>
      </c>
      <c r="H407" s="24">
        <v>230</v>
      </c>
    </row>
    <row r="408" spans="1:8">
      <c r="A408" s="18">
        <v>35</v>
      </c>
      <c r="B408" s="18" t="s">
        <v>1029</v>
      </c>
      <c r="C408" s="18" t="s">
        <v>385</v>
      </c>
      <c r="D408" s="21" t="s">
        <v>1478</v>
      </c>
      <c r="E408" s="18">
        <v>264510011</v>
      </c>
      <c r="F408" s="18" t="s">
        <v>328</v>
      </c>
      <c r="G408" s="19">
        <v>1.2739699074074075E-2</v>
      </c>
      <c r="H408" s="24">
        <v>225</v>
      </c>
    </row>
    <row r="409" spans="1:8">
      <c r="A409" s="18">
        <v>36</v>
      </c>
      <c r="B409" s="18" t="s">
        <v>1031</v>
      </c>
      <c r="C409" s="18" t="s">
        <v>994</v>
      </c>
      <c r="D409" s="21" t="s">
        <v>1478</v>
      </c>
      <c r="E409" s="18" t="s">
        <v>1076</v>
      </c>
      <c r="F409" s="18" t="s">
        <v>68</v>
      </c>
      <c r="G409" s="19">
        <v>1.283923611111111E-2</v>
      </c>
      <c r="H409" s="24">
        <v>220</v>
      </c>
    </row>
    <row r="410" spans="1:8">
      <c r="A410" s="18">
        <v>37</v>
      </c>
      <c r="B410" s="18" t="s">
        <v>592</v>
      </c>
      <c r="C410" s="18" t="s">
        <v>1032</v>
      </c>
      <c r="D410" s="21" t="s">
        <v>1478</v>
      </c>
      <c r="E410" s="18" t="s">
        <v>1119</v>
      </c>
      <c r="F410" s="18" t="s">
        <v>51</v>
      </c>
      <c r="G410" s="19">
        <v>1.2901157407407408E-2</v>
      </c>
      <c r="H410" s="24">
        <v>215</v>
      </c>
    </row>
    <row r="411" spans="1:8">
      <c r="A411" s="18">
        <v>38</v>
      </c>
      <c r="B411" s="18" t="s">
        <v>1033</v>
      </c>
      <c r="C411" s="18" t="s">
        <v>1034</v>
      </c>
      <c r="D411" s="21" t="s">
        <v>1478</v>
      </c>
      <c r="E411" s="18" t="s">
        <v>1127</v>
      </c>
      <c r="F411" s="18" t="s">
        <v>27</v>
      </c>
      <c r="G411" s="19">
        <v>1.3181712962962966E-2</v>
      </c>
      <c r="H411" s="24">
        <v>210</v>
      </c>
    </row>
    <row r="412" spans="1:8">
      <c r="A412" s="18">
        <v>39</v>
      </c>
      <c r="B412" s="18" t="s">
        <v>1008</v>
      </c>
      <c r="C412" s="18" t="s">
        <v>1009</v>
      </c>
      <c r="D412" s="21" t="s">
        <v>1478</v>
      </c>
      <c r="E412" s="18" t="s">
        <v>1136</v>
      </c>
      <c r="F412" s="18" t="s">
        <v>31</v>
      </c>
      <c r="G412" s="19">
        <v>1.3300115740740744E-2</v>
      </c>
      <c r="H412" s="24">
        <v>205</v>
      </c>
    </row>
    <row r="413" spans="1:8">
      <c r="A413" s="18">
        <v>40</v>
      </c>
      <c r="B413" s="18" t="s">
        <v>1488</v>
      </c>
      <c r="C413" s="18" t="s">
        <v>624</v>
      </c>
      <c r="D413" s="21" t="s">
        <v>1478</v>
      </c>
      <c r="E413" s="18" t="s">
        <v>1079</v>
      </c>
      <c r="F413" s="18" t="s">
        <v>27</v>
      </c>
      <c r="G413" s="19">
        <v>1.3334490740740741E-2</v>
      </c>
      <c r="H413" s="24">
        <v>200</v>
      </c>
    </row>
    <row r="414" spans="1:8">
      <c r="A414" s="18">
        <v>41</v>
      </c>
      <c r="B414" s="18" t="s">
        <v>1016</v>
      </c>
      <c r="C414" s="18" t="s">
        <v>538</v>
      </c>
      <c r="D414" s="21" t="s">
        <v>1478</v>
      </c>
      <c r="E414" s="18">
        <v>264510026</v>
      </c>
      <c r="F414" s="18" t="s">
        <v>31</v>
      </c>
      <c r="G414" s="19">
        <v>1.338576388888889E-2</v>
      </c>
      <c r="H414" s="24">
        <v>195</v>
      </c>
    </row>
    <row r="415" spans="1:8">
      <c r="A415" s="18">
        <v>42</v>
      </c>
      <c r="B415" s="18" t="s">
        <v>1039</v>
      </c>
      <c r="C415" s="18" t="s">
        <v>1040</v>
      </c>
      <c r="D415" s="21" t="s">
        <v>1478</v>
      </c>
      <c r="E415" s="18">
        <v>264510003</v>
      </c>
      <c r="F415" s="18" t="s">
        <v>27</v>
      </c>
      <c r="G415" s="19">
        <v>1.3491087962962963E-2</v>
      </c>
      <c r="H415" s="24">
        <v>190</v>
      </c>
    </row>
    <row r="416" spans="1:8">
      <c r="A416" s="18">
        <v>43</v>
      </c>
      <c r="B416" s="18" t="s">
        <v>975</v>
      </c>
      <c r="C416" s="18" t="s">
        <v>976</v>
      </c>
      <c r="D416" s="21" t="s">
        <v>1478</v>
      </c>
      <c r="E416" s="18" t="s">
        <v>1114</v>
      </c>
      <c r="F416" s="18" t="s">
        <v>126</v>
      </c>
      <c r="G416" s="19">
        <v>1.3815393518518519E-2</v>
      </c>
      <c r="H416" s="24">
        <v>185</v>
      </c>
    </row>
    <row r="417" spans="1:8">
      <c r="A417" s="18">
        <v>44</v>
      </c>
      <c r="B417" s="18" t="s">
        <v>1035</v>
      </c>
      <c r="C417" s="18" t="s">
        <v>1036</v>
      </c>
      <c r="D417" s="21" t="s">
        <v>1478</v>
      </c>
      <c r="E417" s="18" t="s">
        <v>133</v>
      </c>
      <c r="F417" s="18" t="s">
        <v>27</v>
      </c>
      <c r="G417" s="19">
        <v>1.5527777777777776E-2</v>
      </c>
      <c r="H417" s="24">
        <v>180</v>
      </c>
    </row>
    <row r="418" spans="1:8">
      <c r="A418" s="18">
        <v>45</v>
      </c>
      <c r="B418" s="18" t="s">
        <v>968</v>
      </c>
      <c r="C418" s="18" t="s">
        <v>969</v>
      </c>
      <c r="D418" s="21" t="s">
        <v>1478</v>
      </c>
      <c r="E418" s="18" t="s">
        <v>1061</v>
      </c>
      <c r="F418" s="18" t="s">
        <v>27</v>
      </c>
      <c r="G418" s="19">
        <v>1.5749074074074075E-2</v>
      </c>
      <c r="H418" s="24">
        <v>175</v>
      </c>
    </row>
    <row r="419" spans="1:8">
      <c r="A419" s="18">
        <v>46</v>
      </c>
      <c r="B419" s="18" t="s">
        <v>1027</v>
      </c>
      <c r="C419" s="18" t="s">
        <v>1028</v>
      </c>
      <c r="D419" s="21" t="s">
        <v>1478</v>
      </c>
      <c r="E419" s="18" t="s">
        <v>1098</v>
      </c>
      <c r="F419" s="18" t="s">
        <v>27</v>
      </c>
      <c r="G419" s="19">
        <v>1.5949189814814815E-2</v>
      </c>
      <c r="H419" s="24">
        <v>170</v>
      </c>
    </row>
    <row r="420" spans="1:8">
      <c r="A420" s="18">
        <v>47</v>
      </c>
      <c r="B420" s="18" t="s">
        <v>1044</v>
      </c>
      <c r="C420" s="18" t="s">
        <v>665</v>
      </c>
      <c r="D420" s="21" t="s">
        <v>1478</v>
      </c>
      <c r="E420" s="18" t="s">
        <v>1091</v>
      </c>
      <c r="F420" s="18" t="s">
        <v>27</v>
      </c>
      <c r="G420" s="19">
        <v>2.0720370370370368E-2</v>
      </c>
      <c r="H420" s="24">
        <v>165</v>
      </c>
    </row>
    <row r="421" spans="1:8">
      <c r="A421" s="18">
        <v>48</v>
      </c>
      <c r="B421" s="18" t="s">
        <v>1045</v>
      </c>
      <c r="C421" s="18" t="s">
        <v>665</v>
      </c>
      <c r="D421" s="21" t="s">
        <v>1478</v>
      </c>
      <c r="E421" s="18" t="s">
        <v>1175</v>
      </c>
      <c r="F421" s="18" t="s">
        <v>27</v>
      </c>
      <c r="G421" s="19">
        <v>2.2025231481481479E-2</v>
      </c>
      <c r="H421" s="24">
        <v>160</v>
      </c>
    </row>
    <row r="422" spans="1:8">
      <c r="A422" s="16" t="s">
        <v>1480</v>
      </c>
      <c r="B422" s="16" t="s">
        <v>0</v>
      </c>
      <c r="C422" s="16" t="s">
        <v>1</v>
      </c>
      <c r="D422" s="20" t="s">
        <v>4</v>
      </c>
      <c r="E422" s="16" t="s">
        <v>7</v>
      </c>
      <c r="F422" s="16" t="s">
        <v>6</v>
      </c>
      <c r="G422" s="17" t="s">
        <v>3</v>
      </c>
      <c r="H422" s="23" t="s">
        <v>1485</v>
      </c>
    </row>
    <row r="423" spans="1:8">
      <c r="A423" s="18" t="s">
        <v>217</v>
      </c>
      <c r="B423" s="18" t="s">
        <v>827</v>
      </c>
      <c r="C423" s="18" t="s">
        <v>828</v>
      </c>
      <c r="D423" s="21" t="s">
        <v>1477</v>
      </c>
      <c r="E423" s="18" t="s">
        <v>829</v>
      </c>
      <c r="F423" s="18" t="s">
        <v>47</v>
      </c>
      <c r="G423" s="19">
        <v>9.9508101851851841E-3</v>
      </c>
      <c r="H423" s="24">
        <v>1000</v>
      </c>
    </row>
    <row r="424" spans="1:8">
      <c r="A424" s="18" t="s">
        <v>218</v>
      </c>
      <c r="B424" s="18" t="s">
        <v>953</v>
      </c>
      <c r="C424" s="18" t="s">
        <v>954</v>
      </c>
      <c r="D424" s="21" t="s">
        <v>1477</v>
      </c>
      <c r="E424" s="18" t="s">
        <v>955</v>
      </c>
      <c r="F424" s="18" t="s">
        <v>93</v>
      </c>
      <c r="G424" s="19">
        <v>1.0501157407407409E-2</v>
      </c>
      <c r="H424" s="24">
        <v>900</v>
      </c>
    </row>
    <row r="425" spans="1:8">
      <c r="A425" s="18" t="s">
        <v>219</v>
      </c>
      <c r="B425" s="18" t="s">
        <v>396</v>
      </c>
      <c r="C425" s="18" t="s">
        <v>779</v>
      </c>
      <c r="D425" s="21" t="s">
        <v>1477</v>
      </c>
      <c r="E425" s="18" t="s">
        <v>780</v>
      </c>
      <c r="F425" s="18" t="s">
        <v>47</v>
      </c>
      <c r="G425" s="19">
        <v>1.0569097222222226E-2</v>
      </c>
      <c r="H425" s="24">
        <v>800</v>
      </c>
    </row>
    <row r="426" spans="1:8">
      <c r="A426" s="18" t="s">
        <v>220</v>
      </c>
      <c r="B426" s="18" t="s">
        <v>867</v>
      </c>
      <c r="C426" s="18" t="s">
        <v>868</v>
      </c>
      <c r="D426" s="21" t="s">
        <v>1477</v>
      </c>
      <c r="E426" s="18" t="s">
        <v>869</v>
      </c>
      <c r="F426" s="18" t="s">
        <v>321</v>
      </c>
      <c r="G426" s="19">
        <v>1.0589351851851853E-2</v>
      </c>
      <c r="H426" s="24">
        <v>750</v>
      </c>
    </row>
    <row r="427" spans="1:8">
      <c r="A427" s="18" t="s">
        <v>221</v>
      </c>
      <c r="B427" s="18" t="s">
        <v>821</v>
      </c>
      <c r="C427" s="18" t="s">
        <v>822</v>
      </c>
      <c r="D427" s="21" t="s">
        <v>1477</v>
      </c>
      <c r="E427" s="18" t="s">
        <v>823</v>
      </c>
      <c r="F427" s="18" t="s">
        <v>47</v>
      </c>
      <c r="G427" s="19">
        <v>1.0706597222222222E-2</v>
      </c>
      <c r="H427" s="24">
        <v>700</v>
      </c>
    </row>
    <row r="428" spans="1:8">
      <c r="A428" s="18" t="s">
        <v>222</v>
      </c>
      <c r="B428" s="18" t="s">
        <v>772</v>
      </c>
      <c r="C428" s="18" t="s">
        <v>773</v>
      </c>
      <c r="D428" s="21" t="s">
        <v>1477</v>
      </c>
      <c r="E428" s="18" t="s">
        <v>774</v>
      </c>
      <c r="F428" s="18" t="s">
        <v>190</v>
      </c>
      <c r="G428" s="19">
        <v>1.0770833333333335E-2</v>
      </c>
      <c r="H428" s="24">
        <v>650</v>
      </c>
    </row>
    <row r="429" spans="1:8">
      <c r="A429" s="18" t="s">
        <v>223</v>
      </c>
      <c r="B429" s="18" t="s">
        <v>913</v>
      </c>
      <c r="C429" s="18" t="s">
        <v>914</v>
      </c>
      <c r="D429" s="21" t="s">
        <v>1477</v>
      </c>
      <c r="E429" s="18" t="s">
        <v>915</v>
      </c>
      <c r="F429" s="18" t="s">
        <v>64</v>
      </c>
      <c r="G429" s="19">
        <v>1.0896064814814818E-2</v>
      </c>
      <c r="H429" s="24">
        <v>600</v>
      </c>
    </row>
    <row r="430" spans="1:8">
      <c r="A430" s="18" t="s">
        <v>224</v>
      </c>
      <c r="B430" s="18" t="s">
        <v>143</v>
      </c>
      <c r="C430" s="18" t="s">
        <v>796</v>
      </c>
      <c r="D430" s="21" t="s">
        <v>1477</v>
      </c>
      <c r="E430" s="18" t="s">
        <v>797</v>
      </c>
      <c r="F430" s="18" t="s">
        <v>75</v>
      </c>
      <c r="G430" s="19">
        <v>1.0985532407407407E-2</v>
      </c>
      <c r="H430" s="24">
        <v>550</v>
      </c>
    </row>
    <row r="431" spans="1:8">
      <c r="A431" s="18" t="s">
        <v>225</v>
      </c>
      <c r="B431" s="18" t="s">
        <v>889</v>
      </c>
      <c r="C431" s="18" t="s">
        <v>890</v>
      </c>
      <c r="D431" s="21" t="s">
        <v>1477</v>
      </c>
      <c r="E431" s="18" t="s">
        <v>891</v>
      </c>
      <c r="F431" s="18" t="s">
        <v>47</v>
      </c>
      <c r="G431" s="19">
        <v>1.1153356481481485E-2</v>
      </c>
      <c r="H431" s="24">
        <v>500</v>
      </c>
    </row>
    <row r="432" spans="1:8">
      <c r="A432" s="18" t="s">
        <v>226</v>
      </c>
      <c r="B432" s="18" t="s">
        <v>743</v>
      </c>
      <c r="C432" s="18" t="s">
        <v>435</v>
      </c>
      <c r="D432" s="21" t="s">
        <v>1477</v>
      </c>
      <c r="E432" s="18" t="s">
        <v>744</v>
      </c>
      <c r="F432" s="18" t="s">
        <v>47</v>
      </c>
      <c r="G432" s="19">
        <v>1.1230324074074073E-2</v>
      </c>
      <c r="H432" s="24">
        <v>450</v>
      </c>
    </row>
    <row r="433" spans="1:8">
      <c r="A433" s="18" t="s">
        <v>227</v>
      </c>
      <c r="B433" s="18" t="s">
        <v>760</v>
      </c>
      <c r="C433" s="18" t="s">
        <v>761</v>
      </c>
      <c r="D433" s="21" t="s">
        <v>1477</v>
      </c>
      <c r="E433" s="18" t="s">
        <v>762</v>
      </c>
      <c r="F433" s="18" t="s">
        <v>126</v>
      </c>
      <c r="G433" s="19">
        <v>1.124560185185185E-2</v>
      </c>
      <c r="H433" s="24">
        <v>440</v>
      </c>
    </row>
    <row r="434" spans="1:8">
      <c r="A434" s="18" t="s">
        <v>228</v>
      </c>
      <c r="B434" s="18" t="s">
        <v>787</v>
      </c>
      <c r="C434" s="18" t="s">
        <v>788</v>
      </c>
      <c r="D434" s="21" t="s">
        <v>1477</v>
      </c>
      <c r="E434" s="18" t="s">
        <v>790</v>
      </c>
      <c r="F434" s="18" t="s">
        <v>789</v>
      </c>
      <c r="G434" s="19">
        <v>1.1269444444444441E-2</v>
      </c>
      <c r="H434" s="24">
        <v>430</v>
      </c>
    </row>
    <row r="435" spans="1:8">
      <c r="A435" s="18" t="s">
        <v>229</v>
      </c>
      <c r="B435" s="18" t="s">
        <v>873</v>
      </c>
      <c r="C435" s="18" t="s">
        <v>874</v>
      </c>
      <c r="D435" s="21" t="s">
        <v>1477</v>
      </c>
      <c r="E435" s="18" t="s">
        <v>875</v>
      </c>
      <c r="F435" s="18" t="s">
        <v>126</v>
      </c>
      <c r="G435" s="19">
        <v>1.1369444444444442E-2</v>
      </c>
      <c r="H435" s="24">
        <v>420</v>
      </c>
    </row>
    <row r="436" spans="1:8">
      <c r="A436" s="18" t="s">
        <v>230</v>
      </c>
      <c r="B436" s="18" t="s">
        <v>884</v>
      </c>
      <c r="C436" s="18" t="s">
        <v>752</v>
      </c>
      <c r="D436" s="21" t="s">
        <v>1477</v>
      </c>
      <c r="E436" s="18" t="s">
        <v>885</v>
      </c>
      <c r="F436" s="18" t="s">
        <v>27</v>
      </c>
      <c r="G436" s="19">
        <v>1.1377199074074076E-2</v>
      </c>
      <c r="H436" s="24">
        <v>410</v>
      </c>
    </row>
    <row r="437" spans="1:8">
      <c r="A437" s="18" t="s">
        <v>231</v>
      </c>
      <c r="B437" s="18" t="s">
        <v>310</v>
      </c>
      <c r="C437" s="18" t="s">
        <v>951</v>
      </c>
      <c r="D437" s="21" t="s">
        <v>1477</v>
      </c>
      <c r="E437" s="18" t="s">
        <v>952</v>
      </c>
      <c r="F437" s="18" t="s">
        <v>68</v>
      </c>
      <c r="G437" s="19">
        <v>1.1378356481481481E-2</v>
      </c>
      <c r="H437" s="24">
        <v>400</v>
      </c>
    </row>
    <row r="438" spans="1:8">
      <c r="A438" s="18" t="s">
        <v>232</v>
      </c>
      <c r="B438" s="18" t="s">
        <v>934</v>
      </c>
      <c r="C438" s="18" t="s">
        <v>935</v>
      </c>
      <c r="D438" s="21" t="s">
        <v>1477</v>
      </c>
      <c r="E438" s="18" t="s">
        <v>936</v>
      </c>
      <c r="F438" s="18" t="s">
        <v>68</v>
      </c>
      <c r="G438" s="19">
        <v>1.1434722222222223E-2</v>
      </c>
      <c r="H438" s="24">
        <v>390</v>
      </c>
    </row>
    <row r="439" spans="1:8">
      <c r="A439" s="18" t="s">
        <v>233</v>
      </c>
      <c r="B439" s="18" t="s">
        <v>937</v>
      </c>
      <c r="C439" s="18" t="s">
        <v>938</v>
      </c>
      <c r="D439" s="21" t="s">
        <v>1477</v>
      </c>
      <c r="E439" s="18" t="s">
        <v>939</v>
      </c>
      <c r="F439" s="18" t="s">
        <v>27</v>
      </c>
      <c r="G439" s="19">
        <v>1.1440972222222222E-2</v>
      </c>
      <c r="H439" s="24">
        <v>380</v>
      </c>
    </row>
    <row r="440" spans="1:8">
      <c r="A440" s="18" t="s">
        <v>234</v>
      </c>
      <c r="B440" s="18" t="s">
        <v>479</v>
      </c>
      <c r="C440" s="18" t="s">
        <v>879</v>
      </c>
      <c r="D440" s="21" t="s">
        <v>1477</v>
      </c>
      <c r="E440" s="18" t="s">
        <v>880</v>
      </c>
      <c r="F440" s="18" t="s">
        <v>17</v>
      </c>
      <c r="G440" s="19">
        <v>1.1498032407407412E-2</v>
      </c>
      <c r="H440" s="24">
        <v>370</v>
      </c>
    </row>
    <row r="441" spans="1:8">
      <c r="A441" s="18" t="s">
        <v>235</v>
      </c>
      <c r="B441" s="18" t="s">
        <v>943</v>
      </c>
      <c r="C441" s="18" t="s">
        <v>944</v>
      </c>
      <c r="D441" s="21" t="s">
        <v>1477</v>
      </c>
      <c r="E441" s="18" t="s">
        <v>945</v>
      </c>
      <c r="F441" s="18" t="s">
        <v>321</v>
      </c>
      <c r="G441" s="19">
        <v>1.1535763888888891E-2</v>
      </c>
      <c r="H441" s="24">
        <v>360</v>
      </c>
    </row>
    <row r="442" spans="1:8">
      <c r="A442" s="18" t="s">
        <v>236</v>
      </c>
      <c r="B442" s="18" t="s">
        <v>66</v>
      </c>
      <c r="C442" s="18" t="s">
        <v>932</v>
      </c>
      <c r="D442" s="21" t="s">
        <v>1477</v>
      </c>
      <c r="E442" s="18" t="s">
        <v>933</v>
      </c>
      <c r="F442" s="18" t="s">
        <v>68</v>
      </c>
      <c r="G442" s="19">
        <v>1.1546296296296296E-2</v>
      </c>
      <c r="H442" s="24">
        <v>350</v>
      </c>
    </row>
    <row r="443" spans="1:8">
      <c r="A443" s="18" t="s">
        <v>237</v>
      </c>
      <c r="B443" s="18" t="s">
        <v>886</v>
      </c>
      <c r="C443" s="18" t="s">
        <v>887</v>
      </c>
      <c r="D443" s="21" t="s">
        <v>1477</v>
      </c>
      <c r="E443" s="18" t="s">
        <v>888</v>
      </c>
      <c r="F443" s="18" t="s">
        <v>10</v>
      </c>
      <c r="G443" s="19">
        <v>1.1547106481481481E-2</v>
      </c>
      <c r="H443" s="24">
        <v>340</v>
      </c>
    </row>
    <row r="444" spans="1:8">
      <c r="A444" s="18" t="s">
        <v>238</v>
      </c>
      <c r="B444" s="18" t="s">
        <v>948</v>
      </c>
      <c r="C444" s="18" t="s">
        <v>949</v>
      </c>
      <c r="D444" s="21" t="s">
        <v>1477</v>
      </c>
      <c r="E444" s="18" t="s">
        <v>950</v>
      </c>
      <c r="F444" s="18" t="s">
        <v>27</v>
      </c>
      <c r="G444" s="19">
        <v>1.1569328703703707E-2</v>
      </c>
      <c r="H444" s="24">
        <v>330</v>
      </c>
    </row>
    <row r="445" spans="1:8">
      <c r="A445" s="18" t="s">
        <v>239</v>
      </c>
      <c r="B445" s="18" t="s">
        <v>924</v>
      </c>
      <c r="C445" s="18" t="s">
        <v>34</v>
      </c>
      <c r="D445" s="21" t="s">
        <v>1477</v>
      </c>
      <c r="E445" s="18" t="s">
        <v>925</v>
      </c>
      <c r="F445" s="18" t="s">
        <v>31</v>
      </c>
      <c r="G445" s="19">
        <v>1.1683796296296296E-2</v>
      </c>
      <c r="H445" s="24">
        <v>320</v>
      </c>
    </row>
    <row r="446" spans="1:8">
      <c r="A446" s="18" t="s">
        <v>240</v>
      </c>
      <c r="B446" s="18" t="s">
        <v>813</v>
      </c>
      <c r="C446" s="18" t="s">
        <v>814</v>
      </c>
      <c r="D446" s="21" t="s">
        <v>1477</v>
      </c>
      <c r="E446" s="18" t="s">
        <v>815</v>
      </c>
      <c r="F446" s="18" t="s">
        <v>27</v>
      </c>
      <c r="G446" s="19">
        <v>1.1764930555555558E-2</v>
      </c>
      <c r="H446" s="24">
        <v>310</v>
      </c>
    </row>
    <row r="447" spans="1:8">
      <c r="A447" s="18" t="s">
        <v>241</v>
      </c>
      <c r="B447" s="18" t="s">
        <v>838</v>
      </c>
      <c r="C447" s="18" t="s">
        <v>839</v>
      </c>
      <c r="D447" s="21" t="s">
        <v>1477</v>
      </c>
      <c r="E447" s="18" t="s">
        <v>840</v>
      </c>
      <c r="F447" s="18" t="s">
        <v>31</v>
      </c>
      <c r="G447" s="19">
        <v>1.1819907407407409E-2</v>
      </c>
      <c r="H447" s="24">
        <v>300</v>
      </c>
    </row>
    <row r="448" spans="1:8">
      <c r="A448" s="18" t="s">
        <v>242</v>
      </c>
      <c r="B448" s="18" t="s">
        <v>402</v>
      </c>
      <c r="C448" s="18" t="s">
        <v>748</v>
      </c>
      <c r="D448" s="21" t="s">
        <v>1477</v>
      </c>
      <c r="E448" s="18" t="s">
        <v>749</v>
      </c>
      <c r="F448" s="18" t="s">
        <v>159</v>
      </c>
      <c r="G448" s="19">
        <v>1.1878819444444444E-2</v>
      </c>
      <c r="H448" s="24">
        <v>290</v>
      </c>
    </row>
    <row r="449" spans="1:8">
      <c r="A449" s="18" t="s">
        <v>243</v>
      </c>
      <c r="B449" s="18" t="s">
        <v>844</v>
      </c>
      <c r="C449" s="18" t="s">
        <v>752</v>
      </c>
      <c r="D449" s="21" t="s">
        <v>1477</v>
      </c>
      <c r="E449" s="18" t="s">
        <v>845</v>
      </c>
      <c r="F449" s="18" t="s">
        <v>27</v>
      </c>
      <c r="G449" s="19">
        <v>1.1939814814814815E-2</v>
      </c>
      <c r="H449" s="24">
        <v>280</v>
      </c>
    </row>
    <row r="450" spans="1:8">
      <c r="A450" s="18" t="s">
        <v>244</v>
      </c>
      <c r="B450" s="18" t="s">
        <v>793</v>
      </c>
      <c r="C450" s="18" t="s">
        <v>794</v>
      </c>
      <c r="D450" s="21" t="s">
        <v>1477</v>
      </c>
      <c r="E450" s="18" t="s">
        <v>795</v>
      </c>
      <c r="F450" s="18" t="s">
        <v>113</v>
      </c>
      <c r="G450" s="19">
        <v>1.1943055555555559E-2</v>
      </c>
      <c r="H450" s="24">
        <v>270</v>
      </c>
    </row>
    <row r="451" spans="1:8">
      <c r="A451" s="18" t="s">
        <v>245</v>
      </c>
      <c r="B451" s="18" t="s">
        <v>766</v>
      </c>
      <c r="C451" s="18" t="s">
        <v>201</v>
      </c>
      <c r="D451" s="21" t="s">
        <v>1477</v>
      </c>
      <c r="E451" s="18" t="s">
        <v>133</v>
      </c>
      <c r="F451" s="18" t="s">
        <v>23</v>
      </c>
      <c r="G451" s="19">
        <v>1.1970370370370371E-2</v>
      </c>
      <c r="H451" s="24">
        <v>260</v>
      </c>
    </row>
    <row r="452" spans="1:8">
      <c r="A452" s="18" t="s">
        <v>246</v>
      </c>
      <c r="B452" s="18" t="s">
        <v>745</v>
      </c>
      <c r="C452" s="18" t="s">
        <v>746</v>
      </c>
      <c r="D452" s="21" t="s">
        <v>1477</v>
      </c>
      <c r="E452" s="18" t="s">
        <v>747</v>
      </c>
      <c r="F452" s="18" t="s">
        <v>31</v>
      </c>
      <c r="G452" s="19">
        <v>1.1984027777777774E-2</v>
      </c>
      <c r="H452" s="24">
        <v>250</v>
      </c>
    </row>
    <row r="453" spans="1:8">
      <c r="A453" s="18" t="s">
        <v>247</v>
      </c>
      <c r="B453" s="18" t="s">
        <v>167</v>
      </c>
      <c r="C453" s="18" t="s">
        <v>965</v>
      </c>
      <c r="D453" s="21" t="s">
        <v>1477</v>
      </c>
      <c r="E453" s="18" t="s">
        <v>966</v>
      </c>
      <c r="F453" s="18" t="s">
        <v>159</v>
      </c>
      <c r="G453" s="19">
        <v>1.2008449074074074E-2</v>
      </c>
      <c r="H453" s="24">
        <v>245</v>
      </c>
    </row>
    <row r="454" spans="1:8">
      <c r="A454" s="18" t="s">
        <v>248</v>
      </c>
      <c r="B454" s="18" t="s">
        <v>841</v>
      </c>
      <c r="C454" s="18" t="s">
        <v>842</v>
      </c>
      <c r="D454" s="21" t="s">
        <v>1477</v>
      </c>
      <c r="E454" s="18" t="s">
        <v>843</v>
      </c>
      <c r="F454" s="18" t="s">
        <v>10</v>
      </c>
      <c r="G454" s="19">
        <v>1.2048148148148145E-2</v>
      </c>
      <c r="H454" s="24">
        <v>240</v>
      </c>
    </row>
    <row r="455" spans="1:8">
      <c r="A455" s="18" t="s">
        <v>249</v>
      </c>
      <c r="B455" s="18" t="s">
        <v>808</v>
      </c>
      <c r="C455" s="18" t="s">
        <v>809</v>
      </c>
      <c r="D455" s="21" t="s">
        <v>1477</v>
      </c>
      <c r="E455" s="18" t="s">
        <v>810</v>
      </c>
      <c r="F455" s="18" t="s">
        <v>789</v>
      </c>
      <c r="G455" s="19">
        <v>1.2082407407407405E-2</v>
      </c>
      <c r="H455" s="24">
        <v>235</v>
      </c>
    </row>
    <row r="456" spans="1:8">
      <c r="A456" s="18" t="s">
        <v>250</v>
      </c>
      <c r="B456" s="18" t="s">
        <v>854</v>
      </c>
      <c r="C456" s="18" t="s">
        <v>855</v>
      </c>
      <c r="D456" s="21" t="s">
        <v>1477</v>
      </c>
      <c r="E456" s="18" t="s">
        <v>856</v>
      </c>
      <c r="F456" s="18" t="s">
        <v>789</v>
      </c>
      <c r="G456" s="19">
        <v>1.2083101851851855E-2</v>
      </c>
      <c r="H456" s="24">
        <v>230</v>
      </c>
    </row>
    <row r="457" spans="1:8">
      <c r="A457" s="18" t="s">
        <v>251</v>
      </c>
      <c r="B457" s="18" t="s">
        <v>337</v>
      </c>
      <c r="C457" s="18" t="s">
        <v>121</v>
      </c>
      <c r="D457" s="21" t="s">
        <v>1477</v>
      </c>
      <c r="E457" s="18" t="s">
        <v>858</v>
      </c>
      <c r="F457" s="18" t="s">
        <v>321</v>
      </c>
      <c r="G457" s="19">
        <v>1.2109259259259257E-2</v>
      </c>
      <c r="H457" s="24">
        <v>225</v>
      </c>
    </row>
    <row r="458" spans="1:8">
      <c r="A458" s="18" t="s">
        <v>252</v>
      </c>
      <c r="B458" s="18" t="s">
        <v>876</v>
      </c>
      <c r="C458" s="18" t="s">
        <v>877</v>
      </c>
      <c r="D458" s="21" t="s">
        <v>1477</v>
      </c>
      <c r="E458" s="18" t="s">
        <v>878</v>
      </c>
      <c r="F458" s="18" t="s">
        <v>27</v>
      </c>
      <c r="G458" s="19">
        <v>1.2123842592592587E-2</v>
      </c>
      <c r="H458" s="24">
        <v>220</v>
      </c>
    </row>
    <row r="459" spans="1:8">
      <c r="A459" s="18" t="s">
        <v>253</v>
      </c>
      <c r="B459" s="18" t="s">
        <v>811</v>
      </c>
      <c r="C459" s="18" t="s">
        <v>432</v>
      </c>
      <c r="D459" s="21" t="s">
        <v>1477</v>
      </c>
      <c r="E459" s="18" t="s">
        <v>812</v>
      </c>
      <c r="F459" s="18" t="s">
        <v>321</v>
      </c>
      <c r="G459" s="19">
        <v>1.2225925925925925E-2</v>
      </c>
      <c r="H459" s="24">
        <v>215</v>
      </c>
    </row>
    <row r="460" spans="1:8">
      <c r="A460" s="18" t="s">
        <v>254</v>
      </c>
      <c r="B460" s="18" t="s">
        <v>896</v>
      </c>
      <c r="C460" s="18" t="s">
        <v>916</v>
      </c>
      <c r="D460" s="21" t="s">
        <v>1477</v>
      </c>
      <c r="E460" s="18" t="s">
        <v>917</v>
      </c>
      <c r="F460" s="18" t="s">
        <v>64</v>
      </c>
      <c r="G460" s="19">
        <v>1.2233912037037043E-2</v>
      </c>
      <c r="H460" s="24">
        <v>210</v>
      </c>
    </row>
    <row r="461" spans="1:8">
      <c r="A461" s="18" t="s">
        <v>255</v>
      </c>
      <c r="B461" s="18" t="s">
        <v>741</v>
      </c>
      <c r="C461" s="18" t="s">
        <v>412</v>
      </c>
      <c r="D461" s="21" t="s">
        <v>1477</v>
      </c>
      <c r="E461" s="18" t="s">
        <v>742</v>
      </c>
      <c r="F461" s="18" t="s">
        <v>31</v>
      </c>
      <c r="G461" s="19">
        <v>1.2241550925925923E-2</v>
      </c>
      <c r="H461" s="24">
        <v>205</v>
      </c>
    </row>
    <row r="462" spans="1:8">
      <c r="A462" s="18" t="s">
        <v>256</v>
      </c>
      <c r="B462" s="18" t="s">
        <v>870</v>
      </c>
      <c r="C462" s="18" t="s">
        <v>871</v>
      </c>
      <c r="D462" s="21" t="s">
        <v>1477</v>
      </c>
      <c r="E462" s="18" t="s">
        <v>872</v>
      </c>
      <c r="F462" s="18" t="s">
        <v>126</v>
      </c>
      <c r="G462" s="19">
        <v>1.2367476851851852E-2</v>
      </c>
      <c r="H462" s="24">
        <v>200</v>
      </c>
    </row>
    <row r="463" spans="1:8">
      <c r="A463" s="18" t="s">
        <v>257</v>
      </c>
      <c r="B463" s="18" t="s">
        <v>904</v>
      </c>
      <c r="C463" s="18" t="s">
        <v>905</v>
      </c>
      <c r="D463" s="21" t="s">
        <v>1477</v>
      </c>
      <c r="E463" s="18" t="s">
        <v>906</v>
      </c>
      <c r="F463" s="18" t="s">
        <v>27</v>
      </c>
      <c r="G463" s="19">
        <v>1.2432870370370368E-2</v>
      </c>
      <c r="H463" s="24">
        <v>195</v>
      </c>
    </row>
    <row r="464" spans="1:8">
      <c r="A464" s="18" t="s">
        <v>258</v>
      </c>
      <c r="B464" s="18" t="s">
        <v>310</v>
      </c>
      <c r="C464" s="18" t="s">
        <v>830</v>
      </c>
      <c r="D464" s="21" t="s">
        <v>1477</v>
      </c>
      <c r="E464" s="18" t="s">
        <v>831</v>
      </c>
      <c r="F464" s="18" t="s">
        <v>68</v>
      </c>
      <c r="G464" s="19">
        <v>1.243391203703704E-2</v>
      </c>
      <c r="H464" s="24">
        <v>190</v>
      </c>
    </row>
    <row r="465" spans="1:8">
      <c r="A465" s="18" t="s">
        <v>259</v>
      </c>
      <c r="B465" s="18" t="s">
        <v>896</v>
      </c>
      <c r="C465" s="18" t="s">
        <v>897</v>
      </c>
      <c r="D465" s="21" t="s">
        <v>1477</v>
      </c>
      <c r="E465" s="18" t="s">
        <v>898</v>
      </c>
      <c r="F465" s="18" t="s">
        <v>64</v>
      </c>
      <c r="G465" s="19">
        <v>1.2441550925925924E-2</v>
      </c>
      <c r="H465" s="24">
        <v>185</v>
      </c>
    </row>
    <row r="466" spans="1:8">
      <c r="A466" s="18" t="s">
        <v>260</v>
      </c>
      <c r="B466" s="18" t="s">
        <v>956</v>
      </c>
      <c r="C466" s="18" t="s">
        <v>957</v>
      </c>
      <c r="D466" s="21" t="s">
        <v>1477</v>
      </c>
      <c r="E466" s="18" t="s">
        <v>958</v>
      </c>
      <c r="F466" s="18" t="s">
        <v>47</v>
      </c>
      <c r="G466" s="19">
        <v>1.2448032407407409E-2</v>
      </c>
      <c r="H466" s="24">
        <v>180</v>
      </c>
    </row>
    <row r="467" spans="1:8">
      <c r="A467" s="18" t="s">
        <v>261</v>
      </c>
      <c r="B467" s="18" t="s">
        <v>115</v>
      </c>
      <c r="C467" s="18" t="s">
        <v>418</v>
      </c>
      <c r="D467" s="21" t="s">
        <v>1477</v>
      </c>
      <c r="E467" s="18" t="s">
        <v>892</v>
      </c>
      <c r="F467" s="18" t="s">
        <v>27</v>
      </c>
      <c r="G467" s="19">
        <v>1.2467592592592594E-2</v>
      </c>
      <c r="H467" s="24">
        <v>175</v>
      </c>
    </row>
    <row r="468" spans="1:8">
      <c r="A468" s="18" t="s">
        <v>262</v>
      </c>
      <c r="B468" s="18" t="s">
        <v>775</v>
      </c>
      <c r="C468" s="18" t="s">
        <v>776</v>
      </c>
      <c r="D468" s="21" t="s">
        <v>1477</v>
      </c>
      <c r="E468" s="18" t="s">
        <v>777</v>
      </c>
      <c r="F468" s="18" t="s">
        <v>89</v>
      </c>
      <c r="G468" s="19">
        <v>1.248101851851852E-2</v>
      </c>
      <c r="H468" s="24">
        <v>170</v>
      </c>
    </row>
    <row r="469" spans="1:8">
      <c r="A469" s="18" t="s">
        <v>263</v>
      </c>
      <c r="B469" s="18" t="s">
        <v>767</v>
      </c>
      <c r="C469" s="18" t="s">
        <v>768</v>
      </c>
      <c r="D469" s="21" t="s">
        <v>1477</v>
      </c>
      <c r="E469" s="18" t="s">
        <v>769</v>
      </c>
      <c r="F469" s="18" t="s">
        <v>68</v>
      </c>
      <c r="G469" s="19">
        <v>1.2567129629629631E-2</v>
      </c>
      <c r="H469" s="24">
        <v>165</v>
      </c>
    </row>
    <row r="470" spans="1:8">
      <c r="A470" s="18" t="s">
        <v>264</v>
      </c>
      <c r="B470" s="18" t="s">
        <v>846</v>
      </c>
      <c r="C470" s="18" t="s">
        <v>847</v>
      </c>
      <c r="D470" s="21" t="s">
        <v>1477</v>
      </c>
      <c r="E470" s="18" t="s">
        <v>848</v>
      </c>
      <c r="F470" s="18" t="s">
        <v>68</v>
      </c>
      <c r="G470" s="19">
        <v>1.2607407407407407E-2</v>
      </c>
      <c r="H470" s="24">
        <v>160</v>
      </c>
    </row>
    <row r="471" spans="1:8">
      <c r="A471" s="18" t="s">
        <v>265</v>
      </c>
      <c r="B471" s="18" t="s">
        <v>750</v>
      </c>
      <c r="C471" s="18" t="s">
        <v>397</v>
      </c>
      <c r="D471" s="21" t="s">
        <v>1477</v>
      </c>
      <c r="E471" s="18" t="s">
        <v>751</v>
      </c>
      <c r="F471" s="18" t="s">
        <v>47</v>
      </c>
      <c r="G471" s="19">
        <v>1.2608101851851855E-2</v>
      </c>
      <c r="H471" s="24">
        <v>155</v>
      </c>
    </row>
    <row r="472" spans="1:8">
      <c r="A472" s="18" t="s">
        <v>266</v>
      </c>
      <c r="B472" s="18" t="s">
        <v>500</v>
      </c>
      <c r="C472" s="18" t="s">
        <v>448</v>
      </c>
      <c r="D472" s="21" t="s">
        <v>1477</v>
      </c>
      <c r="E472" s="18" t="s">
        <v>918</v>
      </c>
      <c r="F472" s="18" t="s">
        <v>126</v>
      </c>
      <c r="G472" s="19">
        <v>1.2619212962962961E-2</v>
      </c>
      <c r="H472" s="24">
        <v>150</v>
      </c>
    </row>
    <row r="473" spans="1:8">
      <c r="A473" s="18" t="s">
        <v>267</v>
      </c>
      <c r="B473" s="18" t="s">
        <v>801</v>
      </c>
      <c r="C473" s="18" t="s">
        <v>802</v>
      </c>
      <c r="D473" s="21" t="s">
        <v>1477</v>
      </c>
      <c r="E473" s="18" t="s">
        <v>803</v>
      </c>
      <c r="F473" s="18" t="s">
        <v>51</v>
      </c>
      <c r="G473" s="19">
        <v>1.2742939814814811E-2</v>
      </c>
      <c r="H473" s="24">
        <v>149</v>
      </c>
    </row>
    <row r="474" spans="1:8">
      <c r="A474" s="18" t="s">
        <v>268</v>
      </c>
      <c r="B474" s="18" t="s">
        <v>899</v>
      </c>
      <c r="C474" s="18" t="s">
        <v>900</v>
      </c>
      <c r="D474" s="21" t="s">
        <v>1477</v>
      </c>
      <c r="E474" s="18" t="s">
        <v>901</v>
      </c>
      <c r="F474" s="18" t="s">
        <v>126</v>
      </c>
      <c r="G474" s="19">
        <v>1.2753240740740735E-2</v>
      </c>
      <c r="H474" s="24">
        <v>148</v>
      </c>
    </row>
    <row r="475" spans="1:8">
      <c r="A475" s="18" t="s">
        <v>269</v>
      </c>
      <c r="B475" s="18" t="s">
        <v>770</v>
      </c>
      <c r="C475" s="18" t="s">
        <v>109</v>
      </c>
      <c r="D475" s="21" t="s">
        <v>1477</v>
      </c>
      <c r="E475" s="18" t="s">
        <v>771</v>
      </c>
      <c r="F475" s="18" t="s">
        <v>31</v>
      </c>
      <c r="G475" s="19">
        <v>1.2844791666666664E-2</v>
      </c>
      <c r="H475" s="24">
        <v>147</v>
      </c>
    </row>
    <row r="476" spans="1:8">
      <c r="A476" s="18" t="s">
        <v>270</v>
      </c>
      <c r="B476" s="18" t="s">
        <v>862</v>
      </c>
      <c r="C476" s="18" t="s">
        <v>863</v>
      </c>
      <c r="D476" s="21" t="s">
        <v>1477</v>
      </c>
      <c r="E476" s="18" t="s">
        <v>864</v>
      </c>
      <c r="F476" s="18" t="s">
        <v>17</v>
      </c>
      <c r="G476" s="19">
        <v>1.2846296296296295E-2</v>
      </c>
      <c r="H476" s="24">
        <v>146</v>
      </c>
    </row>
    <row r="477" spans="1:8">
      <c r="A477" s="18" t="s">
        <v>271</v>
      </c>
      <c r="B477" s="18" t="s">
        <v>1493</v>
      </c>
      <c r="C477" s="18" t="s">
        <v>1494</v>
      </c>
      <c r="D477" s="21" t="s">
        <v>1477</v>
      </c>
      <c r="E477" s="18" t="s">
        <v>133</v>
      </c>
      <c r="F477" s="18" t="s">
        <v>133</v>
      </c>
      <c r="G477" s="19">
        <v>1.2861805555555557E-2</v>
      </c>
      <c r="H477" s="24">
        <v>145</v>
      </c>
    </row>
    <row r="478" spans="1:8">
      <c r="A478" s="18" t="s">
        <v>272</v>
      </c>
      <c r="B478" s="18" t="s">
        <v>738</v>
      </c>
      <c r="C478" s="18" t="s">
        <v>739</v>
      </c>
      <c r="D478" s="21" t="s">
        <v>1477</v>
      </c>
      <c r="E478" s="18" t="s">
        <v>740</v>
      </c>
      <c r="F478" s="18" t="s">
        <v>68</v>
      </c>
      <c r="G478" s="19">
        <v>1.2862962962962963E-2</v>
      </c>
      <c r="H478" s="24">
        <v>144</v>
      </c>
    </row>
    <row r="479" spans="1:8">
      <c r="A479" s="18" t="s">
        <v>273</v>
      </c>
      <c r="B479" s="18" t="s">
        <v>754</v>
      </c>
      <c r="C479" s="18" t="s">
        <v>755</v>
      </c>
      <c r="D479" s="21" t="s">
        <v>1477</v>
      </c>
      <c r="E479" s="18" t="s">
        <v>756</v>
      </c>
      <c r="F479" s="18" t="s">
        <v>89</v>
      </c>
      <c r="G479" s="19">
        <v>1.2872106481481477E-2</v>
      </c>
      <c r="H479" s="24">
        <v>143</v>
      </c>
    </row>
    <row r="480" spans="1:8">
      <c r="A480" s="18" t="s">
        <v>274</v>
      </c>
      <c r="B480" s="18" t="s">
        <v>849</v>
      </c>
      <c r="C480" s="18" t="s">
        <v>850</v>
      </c>
      <c r="D480" s="21" t="s">
        <v>1477</v>
      </c>
      <c r="E480" s="18" t="s">
        <v>851</v>
      </c>
      <c r="F480" s="18" t="s">
        <v>17</v>
      </c>
      <c r="G480" s="19">
        <v>1.287974537037037E-2</v>
      </c>
      <c r="H480" s="24">
        <v>142</v>
      </c>
    </row>
    <row r="481" spans="1:8">
      <c r="A481" s="18" t="s">
        <v>275</v>
      </c>
      <c r="B481" s="18" t="s">
        <v>881</v>
      </c>
      <c r="C481" s="18" t="s">
        <v>882</v>
      </c>
      <c r="D481" s="21" t="s">
        <v>1477</v>
      </c>
      <c r="E481" s="18" t="s">
        <v>883</v>
      </c>
      <c r="F481" s="18" t="s">
        <v>10</v>
      </c>
      <c r="G481" s="19">
        <v>1.2885763888888891E-2</v>
      </c>
      <c r="H481" s="24">
        <v>141</v>
      </c>
    </row>
    <row r="482" spans="1:8">
      <c r="A482" s="18" t="s">
        <v>276</v>
      </c>
      <c r="B482" s="18" t="s">
        <v>804</v>
      </c>
      <c r="C482" s="18" t="s">
        <v>394</v>
      </c>
      <c r="D482" s="21" t="s">
        <v>1477</v>
      </c>
      <c r="E482" s="18" t="s">
        <v>805</v>
      </c>
      <c r="F482" s="18" t="s">
        <v>47</v>
      </c>
      <c r="G482" s="19">
        <v>1.2893518518518516E-2</v>
      </c>
      <c r="H482" s="24">
        <v>140</v>
      </c>
    </row>
    <row r="483" spans="1:8">
      <c r="A483" s="18" t="s">
        <v>277</v>
      </c>
      <c r="B483" s="18" t="s">
        <v>763</v>
      </c>
      <c r="C483" s="18" t="s">
        <v>764</v>
      </c>
      <c r="D483" s="21" t="s">
        <v>1477</v>
      </c>
      <c r="E483" s="18" t="s">
        <v>765</v>
      </c>
      <c r="F483" s="18" t="s">
        <v>27</v>
      </c>
      <c r="G483" s="19">
        <v>1.2938310185185186E-2</v>
      </c>
      <c r="H483" s="24">
        <v>139</v>
      </c>
    </row>
    <row r="484" spans="1:8">
      <c r="A484" s="18" t="s">
        <v>278</v>
      </c>
      <c r="B484" s="18" t="s">
        <v>835</v>
      </c>
      <c r="C484" s="18" t="s">
        <v>836</v>
      </c>
      <c r="D484" s="21" t="s">
        <v>1477</v>
      </c>
      <c r="E484" s="18" t="s">
        <v>837</v>
      </c>
      <c r="F484" s="18" t="s">
        <v>17</v>
      </c>
      <c r="G484" s="19">
        <v>1.2946064814814813E-2</v>
      </c>
      <c r="H484" s="24">
        <v>138</v>
      </c>
    </row>
    <row r="485" spans="1:8">
      <c r="A485" s="18" t="s">
        <v>279</v>
      </c>
      <c r="B485" s="18" t="s">
        <v>865</v>
      </c>
      <c r="C485" s="18" t="s">
        <v>189</v>
      </c>
      <c r="D485" s="21" t="s">
        <v>1477</v>
      </c>
      <c r="E485" s="18" t="s">
        <v>866</v>
      </c>
      <c r="F485" s="18" t="s">
        <v>89</v>
      </c>
      <c r="G485" s="19">
        <v>1.300069444444444E-2</v>
      </c>
      <c r="H485" s="24">
        <v>137</v>
      </c>
    </row>
    <row r="486" spans="1:8">
      <c r="A486" s="18" t="s">
        <v>280</v>
      </c>
      <c r="B486" s="18" t="s">
        <v>339</v>
      </c>
      <c r="C486" s="18" t="s">
        <v>22</v>
      </c>
      <c r="D486" s="21" t="s">
        <v>1477</v>
      </c>
      <c r="E486" s="18" t="s">
        <v>778</v>
      </c>
      <c r="F486" s="18" t="s">
        <v>64</v>
      </c>
      <c r="G486" s="19">
        <v>1.3032870370370372E-2</v>
      </c>
      <c r="H486" s="24">
        <v>136</v>
      </c>
    </row>
    <row r="487" spans="1:8">
      <c r="A487" s="18" t="s">
        <v>281</v>
      </c>
      <c r="B487" s="18" t="s">
        <v>919</v>
      </c>
      <c r="C487" s="18" t="s">
        <v>201</v>
      </c>
      <c r="D487" s="21" t="s">
        <v>1477</v>
      </c>
      <c r="E487" s="18" t="s">
        <v>920</v>
      </c>
      <c r="F487" s="18" t="s">
        <v>60</v>
      </c>
      <c r="G487" s="19">
        <v>1.3046296296296299E-2</v>
      </c>
      <c r="H487" s="24">
        <v>135</v>
      </c>
    </row>
    <row r="488" spans="1:8">
      <c r="A488" s="18" t="s">
        <v>282</v>
      </c>
      <c r="B488" s="18" t="s">
        <v>819</v>
      </c>
      <c r="C488" s="18" t="s">
        <v>752</v>
      </c>
      <c r="D488" s="21" t="s">
        <v>1477</v>
      </c>
      <c r="E488" s="18" t="s">
        <v>820</v>
      </c>
      <c r="F488" s="18" t="s">
        <v>31</v>
      </c>
      <c r="G488" s="19">
        <v>1.3077777777777778E-2</v>
      </c>
      <c r="H488" s="24">
        <v>134</v>
      </c>
    </row>
    <row r="489" spans="1:8">
      <c r="A489" s="18" t="s">
        <v>283</v>
      </c>
      <c r="B489" s="18" t="s">
        <v>781</v>
      </c>
      <c r="C489" s="18" t="s">
        <v>782</v>
      </c>
      <c r="D489" s="21" t="s">
        <v>1477</v>
      </c>
      <c r="E489" s="18" t="s">
        <v>783</v>
      </c>
      <c r="F489" s="18" t="s">
        <v>27</v>
      </c>
      <c r="G489" s="19">
        <v>1.3083912037037041E-2</v>
      </c>
      <c r="H489" s="24">
        <v>133</v>
      </c>
    </row>
    <row r="490" spans="1:8">
      <c r="A490" s="18" t="s">
        <v>284</v>
      </c>
      <c r="B490" s="18" t="s">
        <v>946</v>
      </c>
      <c r="C490" s="18" t="s">
        <v>752</v>
      </c>
      <c r="D490" s="21" t="s">
        <v>1477</v>
      </c>
      <c r="E490" s="18" t="s">
        <v>947</v>
      </c>
      <c r="F490" s="18" t="s">
        <v>93</v>
      </c>
      <c r="G490" s="19">
        <v>1.3189467592592591E-2</v>
      </c>
      <c r="H490" s="24">
        <v>132</v>
      </c>
    </row>
    <row r="491" spans="1:8">
      <c r="A491" s="18" t="s">
        <v>285</v>
      </c>
      <c r="B491" s="18" t="s">
        <v>929</v>
      </c>
      <c r="C491" s="18" t="s">
        <v>930</v>
      </c>
      <c r="D491" s="21" t="s">
        <v>1477</v>
      </c>
      <c r="E491" s="18" t="s">
        <v>931</v>
      </c>
      <c r="F491" s="18" t="s">
        <v>51</v>
      </c>
      <c r="G491" s="19">
        <v>1.3193402777777778E-2</v>
      </c>
      <c r="H491" s="24">
        <v>131</v>
      </c>
    </row>
    <row r="492" spans="1:8">
      <c r="A492" s="18" t="s">
        <v>286</v>
      </c>
      <c r="B492" s="18" t="s">
        <v>902</v>
      </c>
      <c r="C492" s="18" t="s">
        <v>22</v>
      </c>
      <c r="D492" s="21" t="s">
        <v>1477</v>
      </c>
      <c r="E492" s="18" t="s">
        <v>903</v>
      </c>
      <c r="F492" s="18" t="s">
        <v>126</v>
      </c>
      <c r="G492" s="19">
        <v>1.3317361111111113E-2</v>
      </c>
      <c r="H492" s="24">
        <v>130</v>
      </c>
    </row>
    <row r="493" spans="1:8">
      <c r="A493" s="18" t="s">
        <v>287</v>
      </c>
      <c r="B493" s="18" t="s">
        <v>650</v>
      </c>
      <c r="C493" s="18" t="s">
        <v>961</v>
      </c>
      <c r="D493" s="21" t="s">
        <v>1477</v>
      </c>
      <c r="E493" s="18" t="s">
        <v>169</v>
      </c>
      <c r="F493" s="18" t="s">
        <v>10</v>
      </c>
      <c r="G493" s="19">
        <v>1.3357291666666667E-2</v>
      </c>
      <c r="H493" s="24">
        <v>129</v>
      </c>
    </row>
    <row r="494" spans="1:8">
      <c r="A494" s="18" t="s">
        <v>288</v>
      </c>
      <c r="B494" s="18" t="s">
        <v>784</v>
      </c>
      <c r="C494" s="18" t="s">
        <v>785</v>
      </c>
      <c r="D494" s="21" t="s">
        <v>1477</v>
      </c>
      <c r="E494" s="18" t="s">
        <v>786</v>
      </c>
      <c r="F494" s="18" t="s">
        <v>27</v>
      </c>
      <c r="G494" s="19">
        <v>1.3381365740740741E-2</v>
      </c>
      <c r="H494" s="24">
        <v>128</v>
      </c>
    </row>
    <row r="495" spans="1:8">
      <c r="A495" s="18" t="s">
        <v>289</v>
      </c>
      <c r="B495" s="18" t="s">
        <v>940</v>
      </c>
      <c r="C495" s="18" t="s">
        <v>941</v>
      </c>
      <c r="D495" s="21" t="s">
        <v>1477</v>
      </c>
      <c r="E495" s="18" t="s">
        <v>942</v>
      </c>
      <c r="F495" s="18" t="s">
        <v>126</v>
      </c>
      <c r="G495" s="19">
        <v>1.3418634259259255E-2</v>
      </c>
      <c r="H495" s="24">
        <v>127</v>
      </c>
    </row>
    <row r="496" spans="1:8">
      <c r="A496" s="18" t="s">
        <v>290</v>
      </c>
      <c r="B496" s="18" t="s">
        <v>757</v>
      </c>
      <c r="C496" s="18" t="s">
        <v>758</v>
      </c>
      <c r="D496" s="21" t="s">
        <v>1477</v>
      </c>
      <c r="E496" s="18" t="s">
        <v>759</v>
      </c>
      <c r="F496" s="18" t="s">
        <v>68</v>
      </c>
      <c r="G496" s="19">
        <v>1.3582754629629634E-2</v>
      </c>
      <c r="H496" s="24">
        <v>126</v>
      </c>
    </row>
    <row r="497" spans="1:8">
      <c r="A497" s="18" t="s">
        <v>291</v>
      </c>
      <c r="B497" s="18" t="s">
        <v>816</v>
      </c>
      <c r="C497" s="18" t="s">
        <v>817</v>
      </c>
      <c r="D497" s="21" t="s">
        <v>1477</v>
      </c>
      <c r="E497" s="18" t="s">
        <v>818</v>
      </c>
      <c r="F497" s="18" t="s">
        <v>31</v>
      </c>
      <c r="G497" s="19">
        <v>1.3618055555555557E-2</v>
      </c>
      <c r="H497" s="24">
        <v>125</v>
      </c>
    </row>
    <row r="498" spans="1:8">
      <c r="A498" s="18" t="s">
        <v>292</v>
      </c>
      <c r="B498" s="18" t="s">
        <v>757</v>
      </c>
      <c r="C498" s="18" t="s">
        <v>791</v>
      </c>
      <c r="D498" s="21" t="s">
        <v>1477</v>
      </c>
      <c r="E498" s="18" t="s">
        <v>792</v>
      </c>
      <c r="F498" s="18" t="s">
        <v>68</v>
      </c>
      <c r="G498" s="19">
        <v>1.3696180555555552E-2</v>
      </c>
      <c r="H498" s="24">
        <v>124</v>
      </c>
    </row>
    <row r="499" spans="1:8">
      <c r="A499" s="18" t="s">
        <v>293</v>
      </c>
      <c r="B499" s="18" t="s">
        <v>832</v>
      </c>
      <c r="C499" s="18" t="s">
        <v>833</v>
      </c>
      <c r="D499" s="21" t="s">
        <v>1477</v>
      </c>
      <c r="E499" s="18" t="s">
        <v>834</v>
      </c>
      <c r="F499" s="18" t="s">
        <v>51</v>
      </c>
      <c r="G499" s="19">
        <v>1.373715277777778E-2</v>
      </c>
      <c r="H499" s="24">
        <v>123</v>
      </c>
    </row>
    <row r="500" spans="1:8">
      <c r="A500" s="18" t="s">
        <v>294</v>
      </c>
      <c r="B500" s="18" t="s">
        <v>824</v>
      </c>
      <c r="C500" s="18" t="s">
        <v>825</v>
      </c>
      <c r="D500" s="21" t="s">
        <v>1477</v>
      </c>
      <c r="E500" s="18" t="s">
        <v>169</v>
      </c>
      <c r="F500" s="18" t="s">
        <v>826</v>
      </c>
      <c r="G500" s="19">
        <v>1.3811111111111111E-2</v>
      </c>
      <c r="H500" s="24">
        <v>122</v>
      </c>
    </row>
    <row r="501" spans="1:8">
      <c r="A501" s="18" t="s">
        <v>295</v>
      </c>
      <c r="B501" s="18" t="s">
        <v>910</v>
      </c>
      <c r="C501" s="18" t="s">
        <v>911</v>
      </c>
      <c r="D501" s="21" t="s">
        <v>1477</v>
      </c>
      <c r="E501" s="18" t="s">
        <v>912</v>
      </c>
      <c r="F501" s="18" t="s">
        <v>826</v>
      </c>
      <c r="G501" s="19">
        <v>1.3980092592592589E-2</v>
      </c>
      <c r="H501" s="24">
        <v>121</v>
      </c>
    </row>
    <row r="502" spans="1:8">
      <c r="A502" s="18" t="s">
        <v>296</v>
      </c>
      <c r="B502" s="18" t="s">
        <v>907</v>
      </c>
      <c r="C502" s="18" t="s">
        <v>908</v>
      </c>
      <c r="D502" s="21" t="s">
        <v>1477</v>
      </c>
      <c r="E502" s="18" t="s">
        <v>909</v>
      </c>
      <c r="F502" s="18" t="s">
        <v>126</v>
      </c>
      <c r="G502" s="19">
        <v>1.4025462962962962E-2</v>
      </c>
      <c r="H502" s="24">
        <v>120</v>
      </c>
    </row>
    <row r="503" spans="1:8">
      <c r="A503" s="18" t="s">
        <v>297</v>
      </c>
      <c r="B503" s="18" t="s">
        <v>450</v>
      </c>
      <c r="C503" s="18" t="s">
        <v>43</v>
      </c>
      <c r="D503" s="21" t="s">
        <v>1477</v>
      </c>
      <c r="E503" s="18" t="s">
        <v>737</v>
      </c>
      <c r="F503" s="18" t="s">
        <v>64</v>
      </c>
      <c r="G503" s="19">
        <v>1.4026273148148149E-2</v>
      </c>
      <c r="H503" s="24">
        <v>119</v>
      </c>
    </row>
    <row r="504" spans="1:8">
      <c r="A504" s="18" t="s">
        <v>298</v>
      </c>
      <c r="B504" s="18" t="s">
        <v>926</v>
      </c>
      <c r="C504" s="18" t="s">
        <v>927</v>
      </c>
      <c r="D504" s="21" t="s">
        <v>1477</v>
      </c>
      <c r="E504" s="18" t="s">
        <v>928</v>
      </c>
      <c r="F504" s="18" t="s">
        <v>17</v>
      </c>
      <c r="G504" s="19">
        <v>1.4140624999999997E-2</v>
      </c>
      <c r="H504" s="24">
        <v>118</v>
      </c>
    </row>
    <row r="505" spans="1:8">
      <c r="A505" s="18" t="s">
        <v>299</v>
      </c>
      <c r="B505" s="18" t="s">
        <v>806</v>
      </c>
      <c r="C505" s="18" t="s">
        <v>201</v>
      </c>
      <c r="D505" s="21" t="s">
        <v>1477</v>
      </c>
      <c r="E505" s="18" t="s">
        <v>807</v>
      </c>
      <c r="F505" s="18" t="s">
        <v>27</v>
      </c>
      <c r="G505" s="19">
        <v>1.4164467592592595E-2</v>
      </c>
      <c r="H505" s="24">
        <v>117</v>
      </c>
    </row>
    <row r="506" spans="1:8">
      <c r="A506" s="18" t="s">
        <v>300</v>
      </c>
      <c r="B506" s="18" t="s">
        <v>859</v>
      </c>
      <c r="C506" s="18" t="s">
        <v>860</v>
      </c>
      <c r="D506" s="21" t="s">
        <v>1477</v>
      </c>
      <c r="E506" s="18" t="s">
        <v>861</v>
      </c>
      <c r="F506" s="18" t="s">
        <v>17</v>
      </c>
      <c r="G506" s="19">
        <v>1.4520601851851847E-2</v>
      </c>
      <c r="H506" s="24">
        <v>116</v>
      </c>
    </row>
    <row r="507" spans="1:8">
      <c r="A507" s="18" t="s">
        <v>301</v>
      </c>
      <c r="B507" s="18" t="s">
        <v>962</v>
      </c>
      <c r="C507" s="18" t="s">
        <v>963</v>
      </c>
      <c r="D507" s="21" t="s">
        <v>1477</v>
      </c>
      <c r="E507" s="18" t="s">
        <v>964</v>
      </c>
      <c r="F507" s="18" t="s">
        <v>10</v>
      </c>
      <c r="G507" s="19">
        <v>1.4533217592592587E-2</v>
      </c>
      <c r="H507" s="24">
        <v>115</v>
      </c>
    </row>
    <row r="508" spans="1:8">
      <c r="A508" s="18" t="s">
        <v>302</v>
      </c>
      <c r="B508" s="18" t="s">
        <v>893</v>
      </c>
      <c r="C508" s="18" t="s">
        <v>894</v>
      </c>
      <c r="D508" s="21" t="s">
        <v>1477</v>
      </c>
      <c r="E508" s="18" t="s">
        <v>895</v>
      </c>
      <c r="F508" s="18" t="s">
        <v>47</v>
      </c>
      <c r="G508" s="19">
        <v>1.4549884259259259E-2</v>
      </c>
      <c r="H508" s="24">
        <v>114</v>
      </c>
    </row>
    <row r="509" spans="1:8">
      <c r="A509" s="18" t="s">
        <v>303</v>
      </c>
      <c r="B509" s="18" t="s">
        <v>798</v>
      </c>
      <c r="C509" s="18" t="s">
        <v>799</v>
      </c>
      <c r="D509" s="21" t="s">
        <v>1477</v>
      </c>
      <c r="E509" s="18" t="s">
        <v>800</v>
      </c>
      <c r="F509" s="18" t="s">
        <v>27</v>
      </c>
      <c r="G509" s="19">
        <v>1.4817939814814813E-2</v>
      </c>
      <c r="H509" s="24">
        <v>113</v>
      </c>
    </row>
    <row r="510" spans="1:8">
      <c r="A510" s="18" t="s">
        <v>304</v>
      </c>
      <c r="B510" s="18" t="s">
        <v>173</v>
      </c>
      <c r="C510" s="18" t="s">
        <v>752</v>
      </c>
      <c r="D510" s="21" t="s">
        <v>1477</v>
      </c>
      <c r="E510" s="18" t="s">
        <v>753</v>
      </c>
      <c r="F510" s="18" t="s">
        <v>27</v>
      </c>
      <c r="G510" s="19">
        <v>1.4865740740740738E-2</v>
      </c>
      <c r="H510" s="24">
        <v>112</v>
      </c>
    </row>
    <row r="511" spans="1:8">
      <c r="A511" s="18" t="s">
        <v>305</v>
      </c>
      <c r="B511" s="18" t="s">
        <v>458</v>
      </c>
      <c r="C511" s="18" t="s">
        <v>938</v>
      </c>
      <c r="D511" s="21" t="s">
        <v>1477</v>
      </c>
      <c r="E511" s="18" t="s">
        <v>967</v>
      </c>
      <c r="F511" s="18" t="s">
        <v>126</v>
      </c>
      <c r="G511" s="19">
        <v>1.5453240740740743E-2</v>
      </c>
      <c r="H511" s="24">
        <v>111</v>
      </c>
    </row>
    <row r="512" spans="1:8">
      <c r="A512" s="18" t="s">
        <v>306</v>
      </c>
      <c r="B512" s="18" t="s">
        <v>852</v>
      </c>
      <c r="C512" s="18" t="s">
        <v>394</v>
      </c>
      <c r="D512" s="21" t="s">
        <v>1477</v>
      </c>
      <c r="E512" s="18" t="s">
        <v>853</v>
      </c>
      <c r="F512" s="18" t="s">
        <v>826</v>
      </c>
      <c r="G512" s="19">
        <v>1.5704166666666668E-2</v>
      </c>
      <c r="H512" s="24">
        <v>110</v>
      </c>
    </row>
    <row r="513" spans="1:8">
      <c r="A513" s="18" t="s">
        <v>307</v>
      </c>
      <c r="B513" s="18" t="s">
        <v>692</v>
      </c>
      <c r="C513" s="18" t="s">
        <v>174</v>
      </c>
      <c r="D513" s="21" t="s">
        <v>1477</v>
      </c>
      <c r="E513" s="18" t="s">
        <v>857</v>
      </c>
      <c r="F513" s="18" t="s">
        <v>60</v>
      </c>
      <c r="G513" s="19">
        <v>1.5951388888888886E-2</v>
      </c>
      <c r="H513" s="24">
        <v>109</v>
      </c>
    </row>
    <row r="514" spans="1:8">
      <c r="A514" s="18" t="s">
        <v>308</v>
      </c>
      <c r="B514" s="18" t="s">
        <v>1493</v>
      </c>
      <c r="C514" s="18" t="s">
        <v>1495</v>
      </c>
      <c r="D514" s="21" t="s">
        <v>1477</v>
      </c>
      <c r="E514" s="18" t="s">
        <v>133</v>
      </c>
      <c r="F514" s="18" t="s">
        <v>133</v>
      </c>
      <c r="G514" s="19">
        <v>1.6020601851851848E-2</v>
      </c>
      <c r="H514" s="24">
        <v>108</v>
      </c>
    </row>
    <row r="515" spans="1:8">
      <c r="A515" s="18" t="s">
        <v>1496</v>
      </c>
      <c r="B515" s="18" t="s">
        <v>921</v>
      </c>
      <c r="C515" s="18" t="s">
        <v>922</v>
      </c>
      <c r="D515" s="21" t="s">
        <v>1477</v>
      </c>
      <c r="E515" s="18" t="s">
        <v>923</v>
      </c>
      <c r="F515" s="18" t="s">
        <v>31</v>
      </c>
      <c r="G515" s="19">
        <v>1.7754398148148144E-2</v>
      </c>
      <c r="H515" s="24">
        <v>107</v>
      </c>
    </row>
    <row r="516" spans="1:8">
      <c r="A516" s="18" t="s">
        <v>1497</v>
      </c>
      <c r="B516" s="18" t="s">
        <v>959</v>
      </c>
      <c r="C516" s="18" t="s">
        <v>141</v>
      </c>
      <c r="D516" s="21" t="s">
        <v>1477</v>
      </c>
      <c r="E516" s="18" t="s">
        <v>960</v>
      </c>
      <c r="F516" s="18" t="s">
        <v>126</v>
      </c>
      <c r="G516" s="19">
        <v>1.8078935185185187E-2</v>
      </c>
      <c r="H516" s="24">
        <v>106</v>
      </c>
    </row>
    <row r="517" spans="1:8">
      <c r="A517" s="16" t="s">
        <v>1480</v>
      </c>
      <c r="B517" s="16" t="s">
        <v>0</v>
      </c>
      <c r="C517" s="16" t="s">
        <v>1</v>
      </c>
      <c r="D517" s="20" t="s">
        <v>4</v>
      </c>
      <c r="E517" s="16" t="s">
        <v>7</v>
      </c>
      <c r="F517" s="16" t="s">
        <v>6</v>
      </c>
      <c r="G517" s="17" t="s">
        <v>3</v>
      </c>
      <c r="H517" s="23" t="s">
        <v>1485</v>
      </c>
    </row>
    <row r="518" spans="1:8">
      <c r="A518" s="18">
        <v>1</v>
      </c>
      <c r="B518" s="18" t="s">
        <v>602</v>
      </c>
      <c r="C518" s="18" t="s">
        <v>603</v>
      </c>
      <c r="D518" s="21" t="s">
        <v>1476</v>
      </c>
      <c r="E518" s="18" t="s">
        <v>604</v>
      </c>
      <c r="F518" s="18" t="s">
        <v>47</v>
      </c>
      <c r="G518" s="19">
        <v>1.0108796296296296E-2</v>
      </c>
      <c r="H518" s="24">
        <v>1000</v>
      </c>
    </row>
    <row r="519" spans="1:8">
      <c r="A519" s="18">
        <v>2</v>
      </c>
      <c r="B519" s="18" t="s">
        <v>605</v>
      </c>
      <c r="C519" s="18" t="s">
        <v>606</v>
      </c>
      <c r="D519" s="21" t="s">
        <v>1476</v>
      </c>
      <c r="E519" s="18" t="s">
        <v>607</v>
      </c>
      <c r="F519" s="18" t="s">
        <v>207</v>
      </c>
      <c r="G519" s="19">
        <v>1.0581018518518517E-2</v>
      </c>
      <c r="H519" s="24">
        <v>900</v>
      </c>
    </row>
    <row r="520" spans="1:8">
      <c r="A520" s="18">
        <v>3</v>
      </c>
      <c r="B520" s="18" t="s">
        <v>611</v>
      </c>
      <c r="C520" s="18" t="s">
        <v>612</v>
      </c>
      <c r="D520" s="21" t="s">
        <v>1476</v>
      </c>
      <c r="E520" s="18" t="s">
        <v>613</v>
      </c>
      <c r="F520" s="18" t="s">
        <v>27</v>
      </c>
      <c r="G520" s="19">
        <v>1.0937152777777778E-2</v>
      </c>
      <c r="H520" s="24">
        <v>800</v>
      </c>
    </row>
    <row r="521" spans="1:8">
      <c r="A521" s="18">
        <v>4</v>
      </c>
      <c r="B521" s="18" t="s">
        <v>108</v>
      </c>
      <c r="C521" s="18" t="s">
        <v>614</v>
      </c>
      <c r="D521" s="21" t="s">
        <v>1476</v>
      </c>
      <c r="E521" s="18" t="s">
        <v>615</v>
      </c>
      <c r="F521" s="18" t="s">
        <v>27</v>
      </c>
      <c r="G521" s="19">
        <v>1.1018518518518518E-2</v>
      </c>
      <c r="H521" s="24">
        <v>750</v>
      </c>
    </row>
    <row r="522" spans="1:8">
      <c r="A522" s="18">
        <v>5</v>
      </c>
      <c r="B522" s="18" t="s">
        <v>616</v>
      </c>
      <c r="C522" s="18" t="s">
        <v>357</v>
      </c>
      <c r="D522" s="21" t="s">
        <v>1476</v>
      </c>
      <c r="E522" s="18" t="s">
        <v>617</v>
      </c>
      <c r="F522" s="18" t="s">
        <v>27</v>
      </c>
      <c r="G522" s="19">
        <v>1.1029050925925927E-2</v>
      </c>
      <c r="H522" s="24">
        <v>700</v>
      </c>
    </row>
    <row r="523" spans="1:8">
      <c r="A523" s="18">
        <v>6</v>
      </c>
      <c r="B523" s="18" t="s">
        <v>621</v>
      </c>
      <c r="C523" s="18" t="s">
        <v>538</v>
      </c>
      <c r="D523" s="21" t="s">
        <v>1476</v>
      </c>
      <c r="E523" s="18" t="s">
        <v>622</v>
      </c>
      <c r="F523" s="18" t="s">
        <v>60</v>
      </c>
      <c r="G523" s="19">
        <v>1.1289583333333335E-2</v>
      </c>
      <c r="H523" s="24">
        <v>650</v>
      </c>
    </row>
    <row r="524" spans="1:8">
      <c r="A524" s="18">
        <v>7</v>
      </c>
      <c r="B524" s="18" t="s">
        <v>623</v>
      </c>
      <c r="C524" s="18" t="s">
        <v>624</v>
      </c>
      <c r="D524" s="21" t="s">
        <v>1476</v>
      </c>
      <c r="E524" s="18" t="s">
        <v>625</v>
      </c>
      <c r="F524" s="18" t="s">
        <v>321</v>
      </c>
      <c r="G524" s="19">
        <v>1.1291550925925925E-2</v>
      </c>
      <c r="H524" s="24">
        <v>600</v>
      </c>
    </row>
    <row r="525" spans="1:8">
      <c r="A525" s="18">
        <v>8</v>
      </c>
      <c r="B525" s="18" t="s">
        <v>626</v>
      </c>
      <c r="C525" s="18" t="s">
        <v>627</v>
      </c>
      <c r="D525" s="21" t="s">
        <v>1476</v>
      </c>
      <c r="E525" s="18" t="s">
        <v>628</v>
      </c>
      <c r="F525" s="18" t="s">
        <v>122</v>
      </c>
      <c r="G525" s="19">
        <v>1.1310416666666667E-2</v>
      </c>
      <c r="H525" s="24">
        <v>550</v>
      </c>
    </row>
    <row r="526" spans="1:8">
      <c r="A526" s="18">
        <v>9</v>
      </c>
      <c r="B526" s="18" t="s">
        <v>634</v>
      </c>
      <c r="C526" s="18" t="s">
        <v>527</v>
      </c>
      <c r="D526" s="21" t="s">
        <v>1476</v>
      </c>
      <c r="E526" s="18" t="s">
        <v>636</v>
      </c>
      <c r="F526" s="18" t="s">
        <v>635</v>
      </c>
      <c r="G526" s="19">
        <v>1.1565162037037035E-2</v>
      </c>
      <c r="H526" s="24">
        <v>500</v>
      </c>
    </row>
    <row r="527" spans="1:8">
      <c r="A527" s="18">
        <v>10</v>
      </c>
      <c r="B527" s="18" t="s">
        <v>637</v>
      </c>
      <c r="C527" s="18" t="s">
        <v>638</v>
      </c>
      <c r="D527" s="21" t="s">
        <v>1476</v>
      </c>
      <c r="E527" s="18" t="s">
        <v>639</v>
      </c>
      <c r="F527" s="18" t="s">
        <v>27</v>
      </c>
      <c r="G527" s="19">
        <v>1.1641782407407408E-2</v>
      </c>
      <c r="H527" s="24">
        <v>450</v>
      </c>
    </row>
    <row r="528" spans="1:8">
      <c r="A528" s="18">
        <v>11</v>
      </c>
      <c r="B528" s="18" t="s">
        <v>640</v>
      </c>
      <c r="C528" s="18" t="s">
        <v>496</v>
      </c>
      <c r="D528" s="21" t="s">
        <v>1476</v>
      </c>
      <c r="E528" s="18" t="s">
        <v>641</v>
      </c>
      <c r="F528" s="18" t="s">
        <v>10</v>
      </c>
      <c r="G528" s="19">
        <v>1.1862962962962964E-2</v>
      </c>
      <c r="H528" s="24">
        <v>440</v>
      </c>
    </row>
    <row r="529" spans="1:8">
      <c r="A529" s="18">
        <v>12</v>
      </c>
      <c r="B529" s="18" t="s">
        <v>642</v>
      </c>
      <c r="C529" s="18" t="s">
        <v>624</v>
      </c>
      <c r="D529" s="21" t="s">
        <v>1476</v>
      </c>
      <c r="E529" s="18" t="s">
        <v>643</v>
      </c>
      <c r="F529" s="18" t="s">
        <v>79</v>
      </c>
      <c r="G529" s="19">
        <v>1.1868287037037038E-2</v>
      </c>
      <c r="H529" s="24">
        <v>430</v>
      </c>
    </row>
    <row r="530" spans="1:8">
      <c r="A530" s="18">
        <v>13</v>
      </c>
      <c r="B530" s="18" t="s">
        <v>719</v>
      </c>
      <c r="C530" s="18" t="s">
        <v>512</v>
      </c>
      <c r="D530" s="21" t="s">
        <v>1476</v>
      </c>
      <c r="E530" s="18" t="s">
        <v>720</v>
      </c>
      <c r="F530" s="18" t="s">
        <v>89</v>
      </c>
      <c r="G530" s="19">
        <v>1.2012499999999999E-2</v>
      </c>
      <c r="H530" s="24">
        <v>420</v>
      </c>
    </row>
    <row r="531" spans="1:8">
      <c r="A531" s="18">
        <v>14</v>
      </c>
      <c r="B531" s="18" t="s">
        <v>647</v>
      </c>
      <c r="C531" s="18" t="s">
        <v>648</v>
      </c>
      <c r="D531" s="21" t="s">
        <v>1476</v>
      </c>
      <c r="E531" s="18" t="s">
        <v>649</v>
      </c>
      <c r="F531" s="18" t="s">
        <v>27</v>
      </c>
      <c r="G531" s="19">
        <v>1.2175925925925927E-2</v>
      </c>
      <c r="H531" s="24">
        <v>410</v>
      </c>
    </row>
    <row r="532" spans="1:8">
      <c r="A532" s="18">
        <v>15</v>
      </c>
      <c r="B532" s="18" t="s">
        <v>650</v>
      </c>
      <c r="C532" s="18" t="s">
        <v>651</v>
      </c>
      <c r="D532" s="21" t="s">
        <v>1476</v>
      </c>
      <c r="E532" s="18" t="s">
        <v>169</v>
      </c>
      <c r="F532" s="18" t="s">
        <v>60</v>
      </c>
      <c r="G532" s="19">
        <v>1.2234374999999997E-2</v>
      </c>
      <c r="H532" s="24">
        <v>400</v>
      </c>
    </row>
    <row r="533" spans="1:8">
      <c r="A533" s="18">
        <v>16</v>
      </c>
      <c r="B533" s="18" t="s">
        <v>652</v>
      </c>
      <c r="C533" s="18" t="s">
        <v>535</v>
      </c>
      <c r="D533" s="21" t="s">
        <v>1476</v>
      </c>
      <c r="E533" s="18" t="s">
        <v>653</v>
      </c>
      <c r="F533" s="18" t="s">
        <v>207</v>
      </c>
      <c r="G533" s="19">
        <v>1.2361689814814811E-2</v>
      </c>
      <c r="H533" s="24">
        <v>390</v>
      </c>
    </row>
    <row r="534" spans="1:8">
      <c r="A534" s="18">
        <v>17</v>
      </c>
      <c r="B534" s="18" t="s">
        <v>677</v>
      </c>
      <c r="C534" s="18" t="s">
        <v>678</v>
      </c>
      <c r="D534" s="21" t="s">
        <v>1476</v>
      </c>
      <c r="E534" s="18" t="s">
        <v>679</v>
      </c>
      <c r="F534" s="18" t="s">
        <v>328</v>
      </c>
      <c r="G534" s="19">
        <v>1.2681481481481481E-2</v>
      </c>
      <c r="H534" s="24">
        <v>380</v>
      </c>
    </row>
    <row r="535" spans="1:8">
      <c r="A535" s="18">
        <v>18</v>
      </c>
      <c r="B535" s="18" t="s">
        <v>657</v>
      </c>
      <c r="C535" s="18" t="s">
        <v>658</v>
      </c>
      <c r="D535" s="21" t="s">
        <v>1476</v>
      </c>
      <c r="E535" s="18" t="s">
        <v>659</v>
      </c>
      <c r="F535" s="18" t="s">
        <v>27</v>
      </c>
      <c r="G535" s="19">
        <v>1.2684259259259263E-2</v>
      </c>
      <c r="H535" s="24">
        <v>370</v>
      </c>
    </row>
    <row r="536" spans="1:8">
      <c r="A536" s="18">
        <v>19</v>
      </c>
      <c r="B536" s="18" t="s">
        <v>353</v>
      </c>
      <c r="C536" s="18" t="s">
        <v>660</v>
      </c>
      <c r="D536" s="21" t="s">
        <v>1476</v>
      </c>
      <c r="E536" s="18" t="s">
        <v>661</v>
      </c>
      <c r="F536" s="18" t="s">
        <v>113</v>
      </c>
      <c r="G536" s="19">
        <v>1.2695486111111109E-2</v>
      </c>
      <c r="H536" s="24">
        <v>360</v>
      </c>
    </row>
    <row r="537" spans="1:8">
      <c r="A537" s="18">
        <v>20</v>
      </c>
      <c r="B537" s="18" t="s">
        <v>342</v>
      </c>
      <c r="C537" s="18" t="s">
        <v>662</v>
      </c>
      <c r="D537" s="21" t="s">
        <v>1476</v>
      </c>
      <c r="E537" s="18" t="s">
        <v>663</v>
      </c>
      <c r="F537" s="18" t="s">
        <v>64</v>
      </c>
      <c r="G537" s="19">
        <v>1.2710416666666667E-2</v>
      </c>
      <c r="H537" s="24">
        <v>350</v>
      </c>
    </row>
    <row r="538" spans="1:8">
      <c r="A538" s="18">
        <v>21</v>
      </c>
      <c r="B538" s="18" t="s">
        <v>59</v>
      </c>
      <c r="C538" s="18" t="s">
        <v>683</v>
      </c>
      <c r="D538" s="21" t="s">
        <v>1476</v>
      </c>
      <c r="E538" s="18" t="s">
        <v>684</v>
      </c>
      <c r="F538" s="18" t="s">
        <v>60</v>
      </c>
      <c r="G538" s="19">
        <v>1.2807175925925927E-2</v>
      </c>
      <c r="H538" s="24">
        <v>340</v>
      </c>
    </row>
    <row r="539" spans="1:8">
      <c r="A539" s="18">
        <v>22</v>
      </c>
      <c r="B539" s="18" t="s">
        <v>667</v>
      </c>
      <c r="C539" s="18" t="s">
        <v>668</v>
      </c>
      <c r="D539" s="21" t="s">
        <v>1476</v>
      </c>
      <c r="E539" s="18" t="s">
        <v>670</v>
      </c>
      <c r="F539" s="18" t="s">
        <v>669</v>
      </c>
      <c r="G539" s="19">
        <v>1.2810069444444445E-2</v>
      </c>
      <c r="H539" s="24">
        <v>330</v>
      </c>
    </row>
    <row r="540" spans="1:8">
      <c r="A540" s="18">
        <v>23</v>
      </c>
      <c r="B540" s="18" t="s">
        <v>671</v>
      </c>
      <c r="C540" s="18" t="s">
        <v>672</v>
      </c>
      <c r="D540" s="21" t="s">
        <v>1476</v>
      </c>
      <c r="E540" s="18" t="s">
        <v>673</v>
      </c>
      <c r="F540" s="18" t="s">
        <v>27</v>
      </c>
      <c r="G540" s="19">
        <v>1.284525462962963E-2</v>
      </c>
      <c r="H540" s="24">
        <v>320</v>
      </c>
    </row>
    <row r="541" spans="1:8">
      <c r="A541" s="18">
        <v>24</v>
      </c>
      <c r="B541" s="18" t="s">
        <v>674</v>
      </c>
      <c r="C541" s="18" t="s">
        <v>675</v>
      </c>
      <c r="D541" s="21" t="s">
        <v>1476</v>
      </c>
      <c r="E541" s="18" t="s">
        <v>676</v>
      </c>
      <c r="F541" s="18" t="s">
        <v>27</v>
      </c>
      <c r="G541" s="19">
        <v>1.2855439814814813E-2</v>
      </c>
      <c r="H541" s="24">
        <v>310</v>
      </c>
    </row>
    <row r="542" spans="1:8">
      <c r="A542" s="18">
        <v>25</v>
      </c>
      <c r="B542" s="18" t="s">
        <v>680</v>
      </c>
      <c r="C542" s="18" t="s">
        <v>681</v>
      </c>
      <c r="D542" s="21" t="s">
        <v>1476</v>
      </c>
      <c r="E542" s="18" t="s">
        <v>682</v>
      </c>
      <c r="F542" s="18" t="s">
        <v>328</v>
      </c>
      <c r="G542" s="19">
        <v>1.2870023148148148E-2</v>
      </c>
      <c r="H542" s="24">
        <v>300</v>
      </c>
    </row>
    <row r="543" spans="1:8">
      <c r="A543" s="18">
        <v>26</v>
      </c>
      <c r="B543" s="18" t="s">
        <v>699</v>
      </c>
      <c r="C543" s="18" t="s">
        <v>700</v>
      </c>
      <c r="D543" s="21" t="s">
        <v>1476</v>
      </c>
      <c r="E543" s="18" t="s">
        <v>701</v>
      </c>
      <c r="F543" s="18" t="s">
        <v>89</v>
      </c>
      <c r="G543" s="19">
        <v>1.2912037037037038E-2</v>
      </c>
      <c r="H543" s="24">
        <v>290</v>
      </c>
    </row>
    <row r="544" spans="1:8">
      <c r="A544" s="18">
        <v>27</v>
      </c>
      <c r="B544" s="18" t="s">
        <v>631</v>
      </c>
      <c r="C544" s="18" t="s">
        <v>632</v>
      </c>
      <c r="D544" s="21" t="s">
        <v>1476</v>
      </c>
      <c r="E544" s="18" t="s">
        <v>633</v>
      </c>
      <c r="F544" s="18" t="s">
        <v>126</v>
      </c>
      <c r="G544" s="19">
        <v>1.2924421296296295E-2</v>
      </c>
      <c r="H544" s="24">
        <v>280</v>
      </c>
    </row>
    <row r="545" spans="1:8">
      <c r="A545" s="18">
        <v>28</v>
      </c>
      <c r="B545" s="18" t="s">
        <v>710</v>
      </c>
      <c r="C545" s="18" t="s">
        <v>711</v>
      </c>
      <c r="D545" s="21" t="s">
        <v>1476</v>
      </c>
      <c r="E545" s="18" t="s">
        <v>55</v>
      </c>
      <c r="F545" s="18" t="s">
        <v>31</v>
      </c>
      <c r="G545" s="19">
        <v>1.3081365740740741E-2</v>
      </c>
      <c r="H545" s="24">
        <v>270</v>
      </c>
    </row>
    <row r="546" spans="1:8">
      <c r="A546" s="18">
        <v>29</v>
      </c>
      <c r="B546" s="18" t="s">
        <v>690</v>
      </c>
      <c r="C546" s="18" t="s">
        <v>662</v>
      </c>
      <c r="D546" s="21" t="s">
        <v>1476</v>
      </c>
      <c r="E546" s="18" t="s">
        <v>691</v>
      </c>
      <c r="F546" s="18" t="s">
        <v>47</v>
      </c>
      <c r="G546" s="19">
        <v>1.3098726851851851E-2</v>
      </c>
      <c r="H546" s="24">
        <v>260</v>
      </c>
    </row>
    <row r="547" spans="1:8">
      <c r="A547" s="18">
        <v>30</v>
      </c>
      <c r="B547" s="18" t="s">
        <v>692</v>
      </c>
      <c r="C547" s="18" t="s">
        <v>624</v>
      </c>
      <c r="D547" s="21" t="s">
        <v>1476</v>
      </c>
      <c r="E547" s="18" t="s">
        <v>693</v>
      </c>
      <c r="F547" s="18" t="s">
        <v>60</v>
      </c>
      <c r="G547" s="19">
        <v>1.3100810185185184E-2</v>
      </c>
      <c r="H547" s="24">
        <v>250</v>
      </c>
    </row>
    <row r="548" spans="1:8">
      <c r="A548" s="18">
        <v>31</v>
      </c>
      <c r="B548" s="18" t="s">
        <v>694</v>
      </c>
      <c r="C548" s="18" t="s">
        <v>695</v>
      </c>
      <c r="D548" s="21" t="s">
        <v>1476</v>
      </c>
      <c r="E548" s="18" t="s">
        <v>696</v>
      </c>
      <c r="F548" s="18" t="s">
        <v>79</v>
      </c>
      <c r="G548" s="19">
        <v>1.3190740740740741E-2</v>
      </c>
      <c r="H548" s="24">
        <v>245</v>
      </c>
    </row>
    <row r="549" spans="1:8">
      <c r="A549" s="18">
        <v>32</v>
      </c>
      <c r="B549" s="18" t="s">
        <v>558</v>
      </c>
      <c r="C549" s="18" t="s">
        <v>697</v>
      </c>
      <c r="D549" s="21" t="s">
        <v>1476</v>
      </c>
      <c r="E549" s="18" t="s">
        <v>698</v>
      </c>
      <c r="F549" s="18" t="s">
        <v>113</v>
      </c>
      <c r="G549" s="19">
        <v>1.323912037037037E-2</v>
      </c>
      <c r="H549" s="24">
        <v>240</v>
      </c>
    </row>
    <row r="550" spans="1:8">
      <c r="A550" s="18">
        <v>33</v>
      </c>
      <c r="B550" s="18" t="s">
        <v>644</v>
      </c>
      <c r="C550" s="18" t="s">
        <v>645</v>
      </c>
      <c r="D550" s="21" t="s">
        <v>1476</v>
      </c>
      <c r="E550" s="18" t="s">
        <v>646</v>
      </c>
      <c r="F550" s="18" t="s">
        <v>328</v>
      </c>
      <c r="G550" s="19">
        <v>1.3273148148148149E-2</v>
      </c>
      <c r="H550" s="24">
        <v>235</v>
      </c>
    </row>
    <row r="551" spans="1:8">
      <c r="A551" s="18">
        <v>34</v>
      </c>
      <c r="B551" s="18" t="s">
        <v>447</v>
      </c>
      <c r="C551" s="18" t="s">
        <v>702</v>
      </c>
      <c r="D551" s="21" t="s">
        <v>1476</v>
      </c>
      <c r="E551" s="18" t="s">
        <v>703</v>
      </c>
      <c r="F551" s="18" t="s">
        <v>159</v>
      </c>
      <c r="G551" s="19">
        <v>1.3276041666666667E-2</v>
      </c>
      <c r="H551" s="24">
        <v>230</v>
      </c>
    </row>
    <row r="552" spans="1:8">
      <c r="A552" s="18">
        <v>35</v>
      </c>
      <c r="B552" s="18" t="s">
        <v>439</v>
      </c>
      <c r="C552" s="18" t="s">
        <v>704</v>
      </c>
      <c r="D552" s="21" t="s">
        <v>1476</v>
      </c>
      <c r="E552" s="18" t="s">
        <v>705</v>
      </c>
      <c r="F552" s="18" t="s">
        <v>47</v>
      </c>
      <c r="G552" s="19">
        <v>1.3636111111111113E-2</v>
      </c>
      <c r="H552" s="24">
        <v>225</v>
      </c>
    </row>
    <row r="553" spans="1:8">
      <c r="A553" s="18">
        <v>36</v>
      </c>
      <c r="B553" s="18" t="s">
        <v>706</v>
      </c>
      <c r="C553" s="18" t="s">
        <v>707</v>
      </c>
      <c r="D553" s="21" t="s">
        <v>1476</v>
      </c>
      <c r="E553" s="18" t="s">
        <v>708</v>
      </c>
      <c r="F553" s="18" t="s">
        <v>159</v>
      </c>
      <c r="G553" s="19">
        <v>1.3660069444444443E-2</v>
      </c>
      <c r="H553" s="24">
        <v>220</v>
      </c>
    </row>
    <row r="554" spans="1:8">
      <c r="A554" s="18">
        <v>37</v>
      </c>
      <c r="B554" s="18" t="s">
        <v>508</v>
      </c>
      <c r="C554" s="18" t="s">
        <v>709</v>
      </c>
      <c r="D554" s="21" t="s">
        <v>1476</v>
      </c>
      <c r="E554" s="18" t="s">
        <v>169</v>
      </c>
      <c r="F554" s="18" t="s">
        <v>207</v>
      </c>
      <c r="G554" s="19">
        <v>1.3697800925925928E-2</v>
      </c>
      <c r="H554" s="24">
        <v>215</v>
      </c>
    </row>
    <row r="555" spans="1:8">
      <c r="A555" s="18">
        <v>38</v>
      </c>
      <c r="B555" s="18" t="s">
        <v>608</v>
      </c>
      <c r="C555" s="18" t="s">
        <v>609</v>
      </c>
      <c r="D555" s="21" t="s">
        <v>1476</v>
      </c>
      <c r="E555" s="18" t="s">
        <v>610</v>
      </c>
      <c r="F555" s="18" t="s">
        <v>27</v>
      </c>
      <c r="G555" s="19">
        <v>1.4012615740740739E-2</v>
      </c>
      <c r="H555" s="24">
        <v>210</v>
      </c>
    </row>
    <row r="556" spans="1:8">
      <c r="A556" s="18">
        <v>39</v>
      </c>
      <c r="B556" s="18" t="s">
        <v>33</v>
      </c>
      <c r="C556" s="18" t="s">
        <v>712</v>
      </c>
      <c r="D556" s="21" t="s">
        <v>1476</v>
      </c>
      <c r="E556" s="18" t="s">
        <v>713</v>
      </c>
      <c r="F556" s="18" t="s">
        <v>10</v>
      </c>
      <c r="G556" s="19">
        <v>1.4159374999999998E-2</v>
      </c>
      <c r="H556" s="24">
        <v>205</v>
      </c>
    </row>
    <row r="557" spans="1:8">
      <c r="A557" s="18">
        <v>40</v>
      </c>
      <c r="B557" s="18" t="s">
        <v>699</v>
      </c>
      <c r="C557" s="18" t="s">
        <v>735</v>
      </c>
      <c r="D557" s="21" t="s">
        <v>1476</v>
      </c>
      <c r="E557" s="18" t="s">
        <v>736</v>
      </c>
      <c r="F557" s="18" t="s">
        <v>89</v>
      </c>
      <c r="G557" s="19">
        <v>1.4189120370370369E-2</v>
      </c>
      <c r="H557" s="24">
        <v>200</v>
      </c>
    </row>
    <row r="558" spans="1:8">
      <c r="A558" s="18">
        <v>41</v>
      </c>
      <c r="B558" s="18" t="s">
        <v>714</v>
      </c>
      <c r="C558" s="18" t="s">
        <v>715</v>
      </c>
      <c r="D558" s="21" t="s">
        <v>1476</v>
      </c>
      <c r="E558" s="18" t="s">
        <v>716</v>
      </c>
      <c r="F558" s="18" t="s">
        <v>68</v>
      </c>
      <c r="G558" s="19">
        <v>1.4196990740740743E-2</v>
      </c>
      <c r="H558" s="24">
        <v>195</v>
      </c>
    </row>
    <row r="559" spans="1:8">
      <c r="A559" s="18">
        <v>42</v>
      </c>
      <c r="B559" s="18" t="s">
        <v>685</v>
      </c>
      <c r="C559" s="18" t="s">
        <v>405</v>
      </c>
      <c r="D559" s="21" t="s">
        <v>1476</v>
      </c>
      <c r="E559" s="18" t="s">
        <v>686</v>
      </c>
      <c r="F559" s="18" t="s">
        <v>27</v>
      </c>
      <c r="G559" s="19">
        <v>1.4197916666666664E-2</v>
      </c>
      <c r="H559" s="24">
        <v>190</v>
      </c>
    </row>
    <row r="560" spans="1:8">
      <c r="A560" s="18">
        <v>43</v>
      </c>
      <c r="B560" s="18" t="s">
        <v>717</v>
      </c>
      <c r="C560" s="18" t="s">
        <v>718</v>
      </c>
      <c r="D560" s="21" t="s">
        <v>1476</v>
      </c>
      <c r="E560" s="18" t="s">
        <v>133</v>
      </c>
      <c r="F560" s="18" t="s">
        <v>60</v>
      </c>
      <c r="G560" s="19">
        <v>1.4364699074074075E-2</v>
      </c>
      <c r="H560" s="24">
        <v>185</v>
      </c>
    </row>
    <row r="561" spans="1:8">
      <c r="A561" s="18">
        <v>44</v>
      </c>
      <c r="B561" s="18" t="s">
        <v>552</v>
      </c>
      <c r="C561" s="18" t="s">
        <v>730</v>
      </c>
      <c r="D561" s="21" t="s">
        <v>1476</v>
      </c>
      <c r="E561" s="18" t="s">
        <v>731</v>
      </c>
      <c r="F561" s="18" t="s">
        <v>113</v>
      </c>
      <c r="G561" s="19">
        <v>1.4372800925925928E-2</v>
      </c>
      <c r="H561" s="24">
        <v>180</v>
      </c>
    </row>
    <row r="562" spans="1:8">
      <c r="A562" s="18">
        <v>45</v>
      </c>
      <c r="B562" s="18" t="s">
        <v>721</v>
      </c>
      <c r="C562" s="18" t="s">
        <v>722</v>
      </c>
      <c r="D562" s="21" t="s">
        <v>1476</v>
      </c>
      <c r="E562" s="18" t="s">
        <v>723</v>
      </c>
      <c r="F562" s="18" t="s">
        <v>47</v>
      </c>
      <c r="G562" s="19">
        <v>1.4530555555555555E-2</v>
      </c>
      <c r="H562" s="24">
        <v>175</v>
      </c>
    </row>
    <row r="563" spans="1:8">
      <c r="A563" s="18">
        <v>46</v>
      </c>
      <c r="B563" s="18" t="s">
        <v>724</v>
      </c>
      <c r="C563" s="18" t="s">
        <v>725</v>
      </c>
      <c r="D563" s="21" t="s">
        <v>1476</v>
      </c>
      <c r="E563" s="18" t="s">
        <v>726</v>
      </c>
      <c r="F563" s="18" t="s">
        <v>64</v>
      </c>
      <c r="G563" s="19">
        <v>1.4546296296296298E-2</v>
      </c>
      <c r="H563" s="24">
        <v>170</v>
      </c>
    </row>
    <row r="564" spans="1:8">
      <c r="A564" s="18">
        <v>47</v>
      </c>
      <c r="B564" s="18" t="s">
        <v>727</v>
      </c>
      <c r="C564" s="18" t="s">
        <v>728</v>
      </c>
      <c r="D564" s="21" t="s">
        <v>1476</v>
      </c>
      <c r="E564" s="18" t="s">
        <v>729</v>
      </c>
      <c r="F564" s="18" t="s">
        <v>68</v>
      </c>
      <c r="G564" s="19">
        <v>1.4636689814814814E-2</v>
      </c>
      <c r="H564" s="24">
        <v>165</v>
      </c>
    </row>
    <row r="565" spans="1:8">
      <c r="A565" s="18">
        <v>48</v>
      </c>
      <c r="B565" s="18" t="s">
        <v>664</v>
      </c>
      <c r="C565" s="18" t="s">
        <v>665</v>
      </c>
      <c r="D565" s="21" t="s">
        <v>1476</v>
      </c>
      <c r="E565" s="18" t="s">
        <v>666</v>
      </c>
      <c r="F565" s="18" t="s">
        <v>51</v>
      </c>
      <c r="G565" s="19">
        <v>1.4891898148148147E-2</v>
      </c>
      <c r="H565" s="24">
        <v>160</v>
      </c>
    </row>
    <row r="566" spans="1:8">
      <c r="A566" s="18">
        <v>49</v>
      </c>
      <c r="B566" s="18" t="s">
        <v>629</v>
      </c>
      <c r="C566" s="18" t="s">
        <v>630</v>
      </c>
      <c r="D566" s="21" t="s">
        <v>1476</v>
      </c>
      <c r="E566" s="18" t="s">
        <v>133</v>
      </c>
      <c r="F566" s="18" t="s">
        <v>133</v>
      </c>
      <c r="G566" s="19">
        <v>1.5107060185185189E-2</v>
      </c>
      <c r="H566" s="24">
        <v>155</v>
      </c>
    </row>
    <row r="567" spans="1:8">
      <c r="A567" s="18">
        <v>50</v>
      </c>
      <c r="B567" s="18" t="s">
        <v>654</v>
      </c>
      <c r="C567" s="18" t="s">
        <v>655</v>
      </c>
      <c r="D567" s="21" t="s">
        <v>1476</v>
      </c>
      <c r="E567" s="18" t="s">
        <v>656</v>
      </c>
      <c r="F567" s="18" t="s">
        <v>68</v>
      </c>
      <c r="G567" s="19">
        <v>1.5171412037037037E-2</v>
      </c>
      <c r="H567" s="24">
        <v>150</v>
      </c>
    </row>
    <row r="568" spans="1:8">
      <c r="A568" s="18">
        <v>51</v>
      </c>
      <c r="B568" s="18" t="s">
        <v>687</v>
      </c>
      <c r="C568" s="18" t="s">
        <v>688</v>
      </c>
      <c r="D568" s="21" t="s">
        <v>1476</v>
      </c>
      <c r="E568" s="18" t="s">
        <v>689</v>
      </c>
      <c r="F568" s="18" t="s">
        <v>17</v>
      </c>
      <c r="G568" s="19">
        <v>1.5220023148148149E-2</v>
      </c>
      <c r="H568" s="24">
        <v>149</v>
      </c>
    </row>
    <row r="569" spans="1:8">
      <c r="A569" s="18">
        <v>52</v>
      </c>
      <c r="B569" s="18" t="s">
        <v>732</v>
      </c>
      <c r="C569" s="18" t="s">
        <v>733</v>
      </c>
      <c r="D569" s="21" t="s">
        <v>1476</v>
      </c>
      <c r="E569" s="18" t="s">
        <v>734</v>
      </c>
      <c r="F569" s="18" t="s">
        <v>47</v>
      </c>
      <c r="G569" s="19">
        <v>1.6052546296296297E-2</v>
      </c>
      <c r="H569" s="24">
        <v>148</v>
      </c>
    </row>
    <row r="570" spans="1:8">
      <c r="A570" s="18">
        <v>53</v>
      </c>
      <c r="B570" s="18" t="s">
        <v>618</v>
      </c>
      <c r="C570" s="18" t="s">
        <v>619</v>
      </c>
      <c r="D570" s="21" t="s">
        <v>1476</v>
      </c>
      <c r="E570" s="18" t="s">
        <v>620</v>
      </c>
      <c r="F570" s="18" t="s">
        <v>64</v>
      </c>
      <c r="G570" s="19">
        <v>1.7361342592592595E-2</v>
      </c>
      <c r="H570" s="24">
        <v>147</v>
      </c>
    </row>
  </sheetData>
  <autoFilter ref="A1:H570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2" zoomScale="120" zoomScaleNormal="120" workbookViewId="0">
      <selection activeCell="E16" sqref="E16"/>
    </sheetView>
  </sheetViews>
  <sheetFormatPr baseColWidth="10" defaultRowHeight="15"/>
  <cols>
    <col min="1" max="1" width="5.7109375" bestFit="1" customWidth="1"/>
    <col min="2" max="2" width="39" customWidth="1"/>
    <col min="3" max="3" width="14.5703125" style="22" customWidth="1"/>
    <col min="257" max="257" width="5.7109375" bestFit="1" customWidth="1"/>
    <col min="258" max="258" width="39" customWidth="1"/>
    <col min="259" max="259" width="14.5703125" customWidth="1"/>
    <col min="513" max="513" width="5.7109375" bestFit="1" customWidth="1"/>
    <col min="514" max="514" width="39" customWidth="1"/>
    <col min="515" max="515" width="14.5703125" customWidth="1"/>
    <col min="769" max="769" width="5.7109375" bestFit="1" customWidth="1"/>
    <col min="770" max="770" width="39" customWidth="1"/>
    <col min="771" max="771" width="14.5703125" customWidth="1"/>
    <col min="1025" max="1025" width="5.7109375" bestFit="1" customWidth="1"/>
    <col min="1026" max="1026" width="39" customWidth="1"/>
    <col min="1027" max="1027" width="14.5703125" customWidth="1"/>
    <col min="1281" max="1281" width="5.7109375" bestFit="1" customWidth="1"/>
    <col min="1282" max="1282" width="39" customWidth="1"/>
    <col min="1283" max="1283" width="14.5703125" customWidth="1"/>
    <col min="1537" max="1537" width="5.7109375" bestFit="1" customWidth="1"/>
    <col min="1538" max="1538" width="39" customWidth="1"/>
    <col min="1539" max="1539" width="14.5703125" customWidth="1"/>
    <col min="1793" max="1793" width="5.7109375" bestFit="1" customWidth="1"/>
    <col min="1794" max="1794" width="39" customWidth="1"/>
    <col min="1795" max="1795" width="14.5703125" customWidth="1"/>
    <col min="2049" max="2049" width="5.7109375" bestFit="1" customWidth="1"/>
    <col min="2050" max="2050" width="39" customWidth="1"/>
    <col min="2051" max="2051" width="14.5703125" customWidth="1"/>
    <col min="2305" max="2305" width="5.7109375" bestFit="1" customWidth="1"/>
    <col min="2306" max="2306" width="39" customWidth="1"/>
    <col min="2307" max="2307" width="14.5703125" customWidth="1"/>
    <col min="2561" max="2561" width="5.7109375" bestFit="1" customWidth="1"/>
    <col min="2562" max="2562" width="39" customWidth="1"/>
    <col min="2563" max="2563" width="14.5703125" customWidth="1"/>
    <col min="2817" max="2817" width="5.7109375" bestFit="1" customWidth="1"/>
    <col min="2818" max="2818" width="39" customWidth="1"/>
    <col min="2819" max="2819" width="14.5703125" customWidth="1"/>
    <col min="3073" max="3073" width="5.7109375" bestFit="1" customWidth="1"/>
    <col min="3074" max="3074" width="39" customWidth="1"/>
    <col min="3075" max="3075" width="14.5703125" customWidth="1"/>
    <col min="3329" max="3329" width="5.7109375" bestFit="1" customWidth="1"/>
    <col min="3330" max="3330" width="39" customWidth="1"/>
    <col min="3331" max="3331" width="14.5703125" customWidth="1"/>
    <col min="3585" max="3585" width="5.7109375" bestFit="1" customWidth="1"/>
    <col min="3586" max="3586" width="39" customWidth="1"/>
    <col min="3587" max="3587" width="14.5703125" customWidth="1"/>
    <col min="3841" max="3841" width="5.7109375" bestFit="1" customWidth="1"/>
    <col min="3842" max="3842" width="39" customWidth="1"/>
    <col min="3843" max="3843" width="14.5703125" customWidth="1"/>
    <col min="4097" max="4097" width="5.7109375" bestFit="1" customWidth="1"/>
    <col min="4098" max="4098" width="39" customWidth="1"/>
    <col min="4099" max="4099" width="14.5703125" customWidth="1"/>
    <col min="4353" max="4353" width="5.7109375" bestFit="1" customWidth="1"/>
    <col min="4354" max="4354" width="39" customWidth="1"/>
    <col min="4355" max="4355" width="14.5703125" customWidth="1"/>
    <col min="4609" max="4609" width="5.7109375" bestFit="1" customWidth="1"/>
    <col min="4610" max="4610" width="39" customWidth="1"/>
    <col min="4611" max="4611" width="14.5703125" customWidth="1"/>
    <col min="4865" max="4865" width="5.7109375" bestFit="1" customWidth="1"/>
    <col min="4866" max="4866" width="39" customWidth="1"/>
    <col min="4867" max="4867" width="14.5703125" customWidth="1"/>
    <col min="5121" max="5121" width="5.7109375" bestFit="1" customWidth="1"/>
    <col min="5122" max="5122" width="39" customWidth="1"/>
    <col min="5123" max="5123" width="14.5703125" customWidth="1"/>
    <col min="5377" max="5377" width="5.7109375" bestFit="1" customWidth="1"/>
    <col min="5378" max="5378" width="39" customWidth="1"/>
    <col min="5379" max="5379" width="14.5703125" customWidth="1"/>
    <col min="5633" max="5633" width="5.7109375" bestFit="1" customWidth="1"/>
    <col min="5634" max="5634" width="39" customWidth="1"/>
    <col min="5635" max="5635" width="14.5703125" customWidth="1"/>
    <col min="5889" max="5889" width="5.7109375" bestFit="1" customWidth="1"/>
    <col min="5890" max="5890" width="39" customWidth="1"/>
    <col min="5891" max="5891" width="14.5703125" customWidth="1"/>
    <col min="6145" max="6145" width="5.7109375" bestFit="1" customWidth="1"/>
    <col min="6146" max="6146" width="39" customWidth="1"/>
    <col min="6147" max="6147" width="14.5703125" customWidth="1"/>
    <col min="6401" max="6401" width="5.7109375" bestFit="1" customWidth="1"/>
    <col min="6402" max="6402" width="39" customWidth="1"/>
    <col min="6403" max="6403" width="14.5703125" customWidth="1"/>
    <col min="6657" max="6657" width="5.7109375" bestFit="1" customWidth="1"/>
    <col min="6658" max="6658" width="39" customWidth="1"/>
    <col min="6659" max="6659" width="14.5703125" customWidth="1"/>
    <col min="6913" max="6913" width="5.7109375" bestFit="1" customWidth="1"/>
    <col min="6914" max="6914" width="39" customWidth="1"/>
    <col min="6915" max="6915" width="14.5703125" customWidth="1"/>
    <col min="7169" max="7169" width="5.7109375" bestFit="1" customWidth="1"/>
    <col min="7170" max="7170" width="39" customWidth="1"/>
    <col min="7171" max="7171" width="14.5703125" customWidth="1"/>
    <col min="7425" max="7425" width="5.7109375" bestFit="1" customWidth="1"/>
    <col min="7426" max="7426" width="39" customWidth="1"/>
    <col min="7427" max="7427" width="14.5703125" customWidth="1"/>
    <col min="7681" max="7681" width="5.7109375" bestFit="1" customWidth="1"/>
    <col min="7682" max="7682" width="39" customWidth="1"/>
    <col min="7683" max="7683" width="14.5703125" customWidth="1"/>
    <col min="7937" max="7937" width="5.7109375" bestFit="1" customWidth="1"/>
    <col min="7938" max="7938" width="39" customWidth="1"/>
    <col min="7939" max="7939" width="14.5703125" customWidth="1"/>
    <col min="8193" max="8193" width="5.7109375" bestFit="1" customWidth="1"/>
    <col min="8194" max="8194" width="39" customWidth="1"/>
    <col min="8195" max="8195" width="14.5703125" customWidth="1"/>
    <col min="8449" max="8449" width="5.7109375" bestFit="1" customWidth="1"/>
    <col min="8450" max="8450" width="39" customWidth="1"/>
    <col min="8451" max="8451" width="14.5703125" customWidth="1"/>
    <col min="8705" max="8705" width="5.7109375" bestFit="1" customWidth="1"/>
    <col min="8706" max="8706" width="39" customWidth="1"/>
    <col min="8707" max="8707" width="14.5703125" customWidth="1"/>
    <col min="8961" max="8961" width="5.7109375" bestFit="1" customWidth="1"/>
    <col min="8962" max="8962" width="39" customWidth="1"/>
    <col min="8963" max="8963" width="14.5703125" customWidth="1"/>
    <col min="9217" max="9217" width="5.7109375" bestFit="1" customWidth="1"/>
    <col min="9218" max="9218" width="39" customWidth="1"/>
    <col min="9219" max="9219" width="14.5703125" customWidth="1"/>
    <col min="9473" max="9473" width="5.7109375" bestFit="1" customWidth="1"/>
    <col min="9474" max="9474" width="39" customWidth="1"/>
    <col min="9475" max="9475" width="14.5703125" customWidth="1"/>
    <col min="9729" max="9729" width="5.7109375" bestFit="1" customWidth="1"/>
    <col min="9730" max="9730" width="39" customWidth="1"/>
    <col min="9731" max="9731" width="14.5703125" customWidth="1"/>
    <col min="9985" max="9985" width="5.7109375" bestFit="1" customWidth="1"/>
    <col min="9986" max="9986" width="39" customWidth="1"/>
    <col min="9987" max="9987" width="14.5703125" customWidth="1"/>
    <col min="10241" max="10241" width="5.7109375" bestFit="1" customWidth="1"/>
    <col min="10242" max="10242" width="39" customWidth="1"/>
    <col min="10243" max="10243" width="14.5703125" customWidth="1"/>
    <col min="10497" max="10497" width="5.7109375" bestFit="1" customWidth="1"/>
    <col min="10498" max="10498" width="39" customWidth="1"/>
    <col min="10499" max="10499" width="14.5703125" customWidth="1"/>
    <col min="10753" max="10753" width="5.7109375" bestFit="1" customWidth="1"/>
    <col min="10754" max="10754" width="39" customWidth="1"/>
    <col min="10755" max="10755" width="14.5703125" customWidth="1"/>
    <col min="11009" max="11009" width="5.7109375" bestFit="1" customWidth="1"/>
    <col min="11010" max="11010" width="39" customWidth="1"/>
    <col min="11011" max="11011" width="14.5703125" customWidth="1"/>
    <col min="11265" max="11265" width="5.7109375" bestFit="1" customWidth="1"/>
    <col min="11266" max="11266" width="39" customWidth="1"/>
    <col min="11267" max="11267" width="14.5703125" customWidth="1"/>
    <col min="11521" max="11521" width="5.7109375" bestFit="1" customWidth="1"/>
    <col min="11522" max="11522" width="39" customWidth="1"/>
    <col min="11523" max="11523" width="14.5703125" customWidth="1"/>
    <col min="11777" max="11777" width="5.7109375" bestFit="1" customWidth="1"/>
    <col min="11778" max="11778" width="39" customWidth="1"/>
    <col min="11779" max="11779" width="14.5703125" customWidth="1"/>
    <col min="12033" max="12033" width="5.7109375" bestFit="1" customWidth="1"/>
    <col min="12034" max="12034" width="39" customWidth="1"/>
    <col min="12035" max="12035" width="14.5703125" customWidth="1"/>
    <col min="12289" max="12289" width="5.7109375" bestFit="1" customWidth="1"/>
    <col min="12290" max="12290" width="39" customWidth="1"/>
    <col min="12291" max="12291" width="14.5703125" customWidth="1"/>
    <col min="12545" max="12545" width="5.7109375" bestFit="1" customWidth="1"/>
    <col min="12546" max="12546" width="39" customWidth="1"/>
    <col min="12547" max="12547" width="14.5703125" customWidth="1"/>
    <col min="12801" max="12801" width="5.7109375" bestFit="1" customWidth="1"/>
    <col min="12802" max="12802" width="39" customWidth="1"/>
    <col min="12803" max="12803" width="14.5703125" customWidth="1"/>
    <col min="13057" max="13057" width="5.7109375" bestFit="1" customWidth="1"/>
    <col min="13058" max="13058" width="39" customWidth="1"/>
    <col min="13059" max="13059" width="14.5703125" customWidth="1"/>
    <col min="13313" max="13313" width="5.7109375" bestFit="1" customWidth="1"/>
    <col min="13314" max="13314" width="39" customWidth="1"/>
    <col min="13315" max="13315" width="14.5703125" customWidth="1"/>
    <col min="13569" max="13569" width="5.7109375" bestFit="1" customWidth="1"/>
    <col min="13570" max="13570" width="39" customWidth="1"/>
    <col min="13571" max="13571" width="14.5703125" customWidth="1"/>
    <col min="13825" max="13825" width="5.7109375" bestFit="1" customWidth="1"/>
    <col min="13826" max="13826" width="39" customWidth="1"/>
    <col min="13827" max="13827" width="14.5703125" customWidth="1"/>
    <col min="14081" max="14081" width="5.7109375" bestFit="1" customWidth="1"/>
    <col min="14082" max="14082" width="39" customWidth="1"/>
    <col min="14083" max="14083" width="14.5703125" customWidth="1"/>
    <col min="14337" max="14337" width="5.7109375" bestFit="1" customWidth="1"/>
    <col min="14338" max="14338" width="39" customWidth="1"/>
    <col min="14339" max="14339" width="14.5703125" customWidth="1"/>
    <col min="14593" max="14593" width="5.7109375" bestFit="1" customWidth="1"/>
    <col min="14594" max="14594" width="39" customWidth="1"/>
    <col min="14595" max="14595" width="14.5703125" customWidth="1"/>
    <col min="14849" max="14849" width="5.7109375" bestFit="1" customWidth="1"/>
    <col min="14850" max="14850" width="39" customWidth="1"/>
    <col min="14851" max="14851" width="14.5703125" customWidth="1"/>
    <col min="15105" max="15105" width="5.7109375" bestFit="1" customWidth="1"/>
    <col min="15106" max="15106" width="39" customWidth="1"/>
    <col min="15107" max="15107" width="14.5703125" customWidth="1"/>
    <col min="15361" max="15361" width="5.7109375" bestFit="1" customWidth="1"/>
    <col min="15362" max="15362" width="39" customWidth="1"/>
    <col min="15363" max="15363" width="14.5703125" customWidth="1"/>
    <col min="15617" max="15617" width="5.7109375" bestFit="1" customWidth="1"/>
    <col min="15618" max="15618" width="39" customWidth="1"/>
    <col min="15619" max="15619" width="14.5703125" customWidth="1"/>
    <col min="15873" max="15873" width="5.7109375" bestFit="1" customWidth="1"/>
    <col min="15874" max="15874" width="39" customWidth="1"/>
    <col min="15875" max="15875" width="14.5703125" customWidth="1"/>
    <col min="16129" max="16129" width="5.7109375" bestFit="1" customWidth="1"/>
    <col min="16130" max="16130" width="39" customWidth="1"/>
    <col min="16131" max="16131" width="14.5703125" customWidth="1"/>
  </cols>
  <sheetData>
    <row r="1" spans="1:3">
      <c r="A1" s="25" t="s">
        <v>1486</v>
      </c>
      <c r="B1" s="25" t="s">
        <v>1487</v>
      </c>
      <c r="C1" s="26" t="s">
        <v>1485</v>
      </c>
    </row>
    <row r="2" spans="1:3">
      <c r="A2" s="18">
        <v>1</v>
      </c>
      <c r="B2" s="18" t="s">
        <v>27</v>
      </c>
      <c r="C2" s="21">
        <v>36919</v>
      </c>
    </row>
    <row r="3" spans="1:3">
      <c r="A3" s="18">
        <v>2</v>
      </c>
      <c r="B3" s="18" t="s">
        <v>47</v>
      </c>
      <c r="C3" s="21">
        <v>20690</v>
      </c>
    </row>
    <row r="4" spans="1:3">
      <c r="A4" s="18">
        <v>3</v>
      </c>
      <c r="B4" s="18" t="s">
        <v>10</v>
      </c>
      <c r="C4" s="21">
        <v>13385</v>
      </c>
    </row>
    <row r="5" spans="1:3">
      <c r="A5" s="18">
        <v>4</v>
      </c>
      <c r="B5" s="18" t="s">
        <v>126</v>
      </c>
      <c r="C5" s="21">
        <v>12075</v>
      </c>
    </row>
    <row r="6" spans="1:3">
      <c r="A6" s="18">
        <v>5</v>
      </c>
      <c r="B6" s="18" t="s">
        <v>113</v>
      </c>
      <c r="C6" s="21">
        <v>10837</v>
      </c>
    </row>
    <row r="7" spans="1:3">
      <c r="A7" s="18">
        <v>6</v>
      </c>
      <c r="B7" s="18" t="s">
        <v>68</v>
      </c>
      <c r="C7" s="21">
        <v>9936</v>
      </c>
    </row>
    <row r="8" spans="1:3">
      <c r="A8" s="18">
        <v>7</v>
      </c>
      <c r="B8" s="18" t="s">
        <v>64</v>
      </c>
      <c r="C8" s="21">
        <v>9930</v>
      </c>
    </row>
    <row r="9" spans="1:3">
      <c r="A9" s="18">
        <v>8</v>
      </c>
      <c r="B9" s="18" t="s">
        <v>75</v>
      </c>
      <c r="C9" s="21">
        <v>7848</v>
      </c>
    </row>
    <row r="10" spans="1:3">
      <c r="A10" s="18">
        <v>9</v>
      </c>
      <c r="B10" s="18" t="s">
        <v>31</v>
      </c>
      <c r="C10" s="21">
        <v>7749</v>
      </c>
    </row>
    <row r="11" spans="1:3">
      <c r="A11" s="18">
        <v>10</v>
      </c>
      <c r="B11" s="18" t="s">
        <v>93</v>
      </c>
      <c r="C11" s="21">
        <v>7662</v>
      </c>
    </row>
    <row r="12" spans="1:3">
      <c r="A12" s="18">
        <v>11</v>
      </c>
      <c r="B12" s="18" t="s">
        <v>789</v>
      </c>
      <c r="C12" s="21">
        <v>6775</v>
      </c>
    </row>
    <row r="13" spans="1:3">
      <c r="A13" s="18">
        <v>12</v>
      </c>
      <c r="B13" s="18" t="s">
        <v>60</v>
      </c>
      <c r="C13" s="21">
        <v>6482</v>
      </c>
    </row>
    <row r="14" spans="1:3">
      <c r="A14" s="18">
        <v>13</v>
      </c>
      <c r="B14" s="18" t="s">
        <v>207</v>
      </c>
      <c r="C14" s="21">
        <v>5711</v>
      </c>
    </row>
    <row r="15" spans="1:3">
      <c r="A15" s="18">
        <v>14</v>
      </c>
      <c r="B15" s="18" t="s">
        <v>17</v>
      </c>
      <c r="C15" s="21">
        <v>4526</v>
      </c>
    </row>
    <row r="16" spans="1:3">
      <c r="A16" s="18">
        <v>15</v>
      </c>
      <c r="B16" s="18" t="s">
        <v>51</v>
      </c>
      <c r="C16" s="21">
        <v>4186</v>
      </c>
    </row>
    <row r="17" spans="1:3">
      <c r="A17" s="18">
        <v>16</v>
      </c>
      <c r="B17" s="18" t="s">
        <v>321</v>
      </c>
      <c r="C17" s="21">
        <v>3845</v>
      </c>
    </row>
    <row r="18" spans="1:3">
      <c r="A18" s="18">
        <v>17</v>
      </c>
      <c r="B18" s="18" t="s">
        <v>89</v>
      </c>
      <c r="C18" s="21">
        <v>3615</v>
      </c>
    </row>
    <row r="19" spans="1:3">
      <c r="A19" s="18">
        <v>18</v>
      </c>
      <c r="B19" s="18" t="s">
        <v>159</v>
      </c>
      <c r="C19" s="21">
        <v>3595</v>
      </c>
    </row>
    <row r="20" spans="1:3">
      <c r="A20" s="18">
        <v>19</v>
      </c>
      <c r="B20" s="18" t="s">
        <v>328</v>
      </c>
      <c r="C20" s="21">
        <v>3422</v>
      </c>
    </row>
    <row r="21" spans="1:3">
      <c r="A21" s="18">
        <v>20</v>
      </c>
      <c r="B21" s="18" t="s">
        <v>190</v>
      </c>
      <c r="C21" s="21">
        <v>2891</v>
      </c>
    </row>
    <row r="22" spans="1:3">
      <c r="A22" s="18">
        <v>21</v>
      </c>
      <c r="B22" s="18" t="s">
        <v>122</v>
      </c>
      <c r="C22" s="21">
        <v>2762</v>
      </c>
    </row>
    <row r="23" spans="1:3">
      <c r="A23" s="18">
        <v>22</v>
      </c>
      <c r="B23" s="18" t="s">
        <v>325</v>
      </c>
      <c r="C23" s="21">
        <v>1700</v>
      </c>
    </row>
    <row r="24" spans="1:3">
      <c r="A24" s="18">
        <v>23</v>
      </c>
      <c r="B24" s="18" t="s">
        <v>79</v>
      </c>
      <c r="C24" s="21">
        <v>1595</v>
      </c>
    </row>
    <row r="25" spans="1:3">
      <c r="A25" s="18">
        <v>24</v>
      </c>
      <c r="B25" s="18" t="s">
        <v>487</v>
      </c>
      <c r="C25" s="21">
        <v>1180</v>
      </c>
    </row>
    <row r="26" spans="1:3">
      <c r="A26" s="18">
        <v>25</v>
      </c>
      <c r="B26" s="18" t="s">
        <v>147</v>
      </c>
      <c r="C26" s="21">
        <v>920</v>
      </c>
    </row>
    <row r="27" spans="1:3">
      <c r="A27" s="18">
        <v>26</v>
      </c>
      <c r="B27" s="18" t="s">
        <v>23</v>
      </c>
      <c r="C27" s="21">
        <v>860</v>
      </c>
    </row>
    <row r="28" spans="1:3">
      <c r="A28" s="18">
        <v>27</v>
      </c>
      <c r="B28" s="18" t="s">
        <v>669</v>
      </c>
      <c r="C28" s="21">
        <v>780</v>
      </c>
    </row>
    <row r="29" spans="1:3">
      <c r="A29" s="18">
        <v>28</v>
      </c>
      <c r="B29" s="18" t="s">
        <v>100</v>
      </c>
      <c r="C29" s="21">
        <v>771</v>
      </c>
    </row>
    <row r="30" spans="1:3">
      <c r="A30" s="18">
        <v>29</v>
      </c>
      <c r="B30" s="18" t="s">
        <v>982</v>
      </c>
      <c r="C30" s="21">
        <v>700</v>
      </c>
    </row>
    <row r="31" spans="1:3">
      <c r="A31" s="18">
        <v>30</v>
      </c>
      <c r="B31" s="18" t="s">
        <v>635</v>
      </c>
      <c r="C31" s="21">
        <v>500</v>
      </c>
    </row>
    <row r="32" spans="1:3">
      <c r="A32" s="18">
        <v>31</v>
      </c>
      <c r="B32" s="18" t="s">
        <v>826</v>
      </c>
      <c r="C32" s="21">
        <v>500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2" workbookViewId="0">
      <selection sqref="A1:G36"/>
    </sheetView>
  </sheetViews>
  <sheetFormatPr baseColWidth="10" defaultColWidth="9.140625" defaultRowHeight="15"/>
  <cols>
    <col min="1" max="1" width="14" style="1" bestFit="1" customWidth="1"/>
    <col min="2" max="2" width="20.5703125" style="1" bestFit="1" customWidth="1"/>
    <col min="3" max="3" width="13.5703125" style="1" bestFit="1" customWidth="1"/>
    <col min="4" max="4" width="9.140625" style="1" bestFit="1" customWidth="1"/>
    <col min="5" max="5" width="22.5703125" style="1" bestFit="1" customWidth="1"/>
    <col min="6" max="6" width="24.140625" style="1" bestFit="1" customWidth="1"/>
    <col min="7" max="7" width="11.5703125" style="2" bestFit="1" customWidth="1"/>
    <col min="8" max="8" width="9.140625" style="1"/>
    <col min="9" max="9" width="7.85546875" style="1" customWidth="1"/>
    <col min="10" max="16384" width="9.140625" style="1"/>
  </cols>
  <sheetData>
    <row r="1" spans="1:7">
      <c r="A1" s="3" t="s">
        <v>5</v>
      </c>
      <c r="B1" s="3" t="s">
        <v>0</v>
      </c>
      <c r="C1" s="3" t="s">
        <v>1</v>
      </c>
      <c r="D1" s="3" t="s">
        <v>1472</v>
      </c>
      <c r="E1" s="3" t="s">
        <v>6</v>
      </c>
      <c r="F1" s="3" t="s">
        <v>7</v>
      </c>
      <c r="G1" s="4" t="s">
        <v>3</v>
      </c>
    </row>
    <row r="2" spans="1:7">
      <c r="A2" s="5">
        <v>1</v>
      </c>
      <c r="B2" s="5" t="s">
        <v>323</v>
      </c>
      <c r="C2" s="5" t="s">
        <v>189</v>
      </c>
      <c r="D2" s="5" t="s">
        <v>1473</v>
      </c>
      <c r="E2" s="5" t="s">
        <v>325</v>
      </c>
      <c r="F2" s="5" t="s">
        <v>392</v>
      </c>
      <c r="G2" s="6">
        <v>2.4678240740740741E-3</v>
      </c>
    </row>
    <row r="3" spans="1:7">
      <c r="A3" s="5">
        <v>2</v>
      </c>
      <c r="B3" s="5" t="s">
        <v>393</v>
      </c>
      <c r="C3" s="5" t="s">
        <v>394</v>
      </c>
      <c r="D3" s="5" t="s">
        <v>1473</v>
      </c>
      <c r="E3" s="5" t="s">
        <v>27</v>
      </c>
      <c r="F3" s="5" t="s">
        <v>395</v>
      </c>
      <c r="G3" s="6">
        <v>2.5473379629629626E-3</v>
      </c>
    </row>
    <row r="4" spans="1:7">
      <c r="A4" s="5">
        <v>3</v>
      </c>
      <c r="B4" s="5" t="s">
        <v>396</v>
      </c>
      <c r="C4" s="5" t="s">
        <v>397</v>
      </c>
      <c r="D4" s="5" t="s">
        <v>1473</v>
      </c>
      <c r="E4" s="5" t="s">
        <v>47</v>
      </c>
      <c r="F4" s="5" t="s">
        <v>398</v>
      </c>
      <c r="G4" s="6">
        <v>2.5736111111111112E-3</v>
      </c>
    </row>
    <row r="5" spans="1:7">
      <c r="A5" s="5">
        <v>4</v>
      </c>
      <c r="B5" s="5" t="s">
        <v>399</v>
      </c>
      <c r="C5" s="5" t="s">
        <v>400</v>
      </c>
      <c r="D5" s="5" t="s">
        <v>1473</v>
      </c>
      <c r="E5" s="5" t="s">
        <v>27</v>
      </c>
      <c r="F5" s="5" t="s">
        <v>401</v>
      </c>
      <c r="G5" s="6">
        <v>2.5937500000000001E-3</v>
      </c>
    </row>
    <row r="6" spans="1:7">
      <c r="A6" s="5">
        <v>5</v>
      </c>
      <c r="B6" s="5" t="s">
        <v>402</v>
      </c>
      <c r="C6" s="5" t="s">
        <v>403</v>
      </c>
      <c r="D6" s="5" t="s">
        <v>1473</v>
      </c>
      <c r="E6" s="5" t="s">
        <v>159</v>
      </c>
      <c r="F6" s="5" t="s">
        <v>404</v>
      </c>
      <c r="G6" s="6">
        <v>2.6204861111111112E-3</v>
      </c>
    </row>
    <row r="7" spans="1:7">
      <c r="A7" s="5">
        <v>6</v>
      </c>
      <c r="B7" s="5" t="s">
        <v>405</v>
      </c>
      <c r="C7" s="5" t="s">
        <v>406</v>
      </c>
      <c r="D7" s="5" t="s">
        <v>1473</v>
      </c>
      <c r="E7" s="5" t="s">
        <v>27</v>
      </c>
      <c r="F7" s="5" t="s">
        <v>407</v>
      </c>
      <c r="G7" s="6">
        <v>2.7175925925925926E-3</v>
      </c>
    </row>
    <row r="8" spans="1:7">
      <c r="A8" s="5">
        <v>7</v>
      </c>
      <c r="B8" s="5" t="s">
        <v>408</v>
      </c>
      <c r="C8" s="5" t="s">
        <v>409</v>
      </c>
      <c r="D8" s="5" t="s">
        <v>1473</v>
      </c>
      <c r="E8" s="5" t="s">
        <v>328</v>
      </c>
      <c r="F8" s="5" t="s">
        <v>410</v>
      </c>
      <c r="G8" s="6">
        <v>2.8032407407407411E-3</v>
      </c>
    </row>
    <row r="9" spans="1:7">
      <c r="A9" s="5">
        <v>8</v>
      </c>
      <c r="B9" s="5" t="s">
        <v>411</v>
      </c>
      <c r="C9" s="5" t="s">
        <v>412</v>
      </c>
      <c r="D9" s="5" t="s">
        <v>1473</v>
      </c>
      <c r="E9" s="5" t="s">
        <v>207</v>
      </c>
      <c r="F9" s="5" t="s">
        <v>413</v>
      </c>
      <c r="G9" s="6">
        <v>2.8302083333333334E-3</v>
      </c>
    </row>
    <row r="10" spans="1:7">
      <c r="A10" s="5">
        <v>9</v>
      </c>
      <c r="B10" s="5" t="s">
        <v>414</v>
      </c>
      <c r="C10" s="5" t="s">
        <v>415</v>
      </c>
      <c r="D10" s="5" t="s">
        <v>1473</v>
      </c>
      <c r="E10" s="5" t="s">
        <v>64</v>
      </c>
      <c r="F10" s="5" t="s">
        <v>416</v>
      </c>
      <c r="G10" s="6">
        <v>2.8401620370370369E-3</v>
      </c>
    </row>
    <row r="11" spans="1:7">
      <c r="A11" s="5">
        <v>10</v>
      </c>
      <c r="B11" s="5" t="s">
        <v>417</v>
      </c>
      <c r="C11" s="5" t="s">
        <v>418</v>
      </c>
      <c r="D11" s="5" t="s">
        <v>1473</v>
      </c>
      <c r="E11" s="5" t="s">
        <v>10</v>
      </c>
      <c r="F11" s="5" t="s">
        <v>419</v>
      </c>
      <c r="G11" s="6">
        <v>2.8502314814814814E-3</v>
      </c>
    </row>
    <row r="12" spans="1:7">
      <c r="A12" s="5">
        <v>11</v>
      </c>
      <c r="B12" s="5" t="s">
        <v>177</v>
      </c>
      <c r="C12" s="5" t="s">
        <v>420</v>
      </c>
      <c r="D12" s="5" t="s">
        <v>1473</v>
      </c>
      <c r="E12" s="5" t="s">
        <v>68</v>
      </c>
      <c r="F12" s="5" t="s">
        <v>421</v>
      </c>
      <c r="G12" s="6">
        <v>2.8873842592592592E-3</v>
      </c>
    </row>
    <row r="13" spans="1:7">
      <c r="A13" s="5">
        <v>12</v>
      </c>
      <c r="B13" s="5" t="s">
        <v>422</v>
      </c>
      <c r="C13" s="5" t="s">
        <v>423</v>
      </c>
      <c r="D13" s="5" t="s">
        <v>1473</v>
      </c>
      <c r="E13" s="5" t="s">
        <v>10</v>
      </c>
      <c r="F13" s="5" t="s">
        <v>424</v>
      </c>
      <c r="G13" s="6">
        <v>2.9050925925925928E-3</v>
      </c>
    </row>
    <row r="14" spans="1:7">
      <c r="A14" s="5">
        <v>13</v>
      </c>
      <c r="B14" s="5" t="s">
        <v>425</v>
      </c>
      <c r="C14" s="5" t="s">
        <v>164</v>
      </c>
      <c r="D14" s="5" t="s">
        <v>1473</v>
      </c>
      <c r="E14" s="5" t="s">
        <v>10</v>
      </c>
      <c r="F14" s="5" t="s">
        <v>426</v>
      </c>
      <c r="G14" s="6">
        <v>2.9307870370370373E-3</v>
      </c>
    </row>
    <row r="15" spans="1:7">
      <c r="A15" s="5">
        <v>14</v>
      </c>
      <c r="B15" s="5" t="s">
        <v>29</v>
      </c>
      <c r="C15" s="5" t="s">
        <v>427</v>
      </c>
      <c r="D15" s="5" t="s">
        <v>1473</v>
      </c>
      <c r="E15" s="5" t="s">
        <v>31</v>
      </c>
      <c r="F15" s="5" t="s">
        <v>428</v>
      </c>
      <c r="G15" s="6">
        <v>2.9491898148148146E-3</v>
      </c>
    </row>
    <row r="16" spans="1:7">
      <c r="A16" s="5">
        <v>15</v>
      </c>
      <c r="B16" s="5" t="s">
        <v>429</v>
      </c>
      <c r="C16" s="5" t="s">
        <v>430</v>
      </c>
      <c r="D16" s="5" t="s">
        <v>1473</v>
      </c>
      <c r="E16" s="5" t="s">
        <v>64</v>
      </c>
      <c r="F16" s="5" t="s">
        <v>431</v>
      </c>
      <c r="G16" s="6">
        <v>2.9493055555555557E-3</v>
      </c>
    </row>
    <row r="17" spans="1:7">
      <c r="A17" s="5">
        <v>16</v>
      </c>
      <c r="B17" s="5" t="s">
        <v>108</v>
      </c>
      <c r="C17" s="5" t="s">
        <v>432</v>
      </c>
      <c r="D17" s="5" t="s">
        <v>1473</v>
      </c>
      <c r="E17" s="5" t="s">
        <v>47</v>
      </c>
      <c r="F17" s="5" t="s">
        <v>433</v>
      </c>
      <c r="G17" s="6">
        <v>2.9549768518518523E-3</v>
      </c>
    </row>
    <row r="18" spans="1:7">
      <c r="A18" s="5">
        <v>17</v>
      </c>
      <c r="B18" s="5" t="s">
        <v>434</v>
      </c>
      <c r="C18" s="5" t="s">
        <v>435</v>
      </c>
      <c r="D18" s="5" t="s">
        <v>1473</v>
      </c>
      <c r="E18" s="5" t="s">
        <v>27</v>
      </c>
      <c r="F18" s="5" t="s">
        <v>436</v>
      </c>
      <c r="G18" s="6">
        <v>2.9577546296296296E-3</v>
      </c>
    </row>
    <row r="19" spans="1:7">
      <c r="A19" s="5">
        <v>18</v>
      </c>
      <c r="B19" s="5" t="s">
        <v>437</v>
      </c>
      <c r="C19" s="5" t="s">
        <v>19</v>
      </c>
      <c r="D19" s="5" t="s">
        <v>1473</v>
      </c>
      <c r="E19" s="5" t="s">
        <v>27</v>
      </c>
      <c r="F19" s="5" t="s">
        <v>438</v>
      </c>
      <c r="G19" s="6">
        <v>2.9614583333333333E-3</v>
      </c>
    </row>
    <row r="20" spans="1:7">
      <c r="A20" s="5">
        <v>19</v>
      </c>
      <c r="B20" s="5" t="s">
        <v>439</v>
      </c>
      <c r="C20" s="5" t="s">
        <v>440</v>
      </c>
      <c r="D20" s="5" t="s">
        <v>1473</v>
      </c>
      <c r="E20" s="5" t="s">
        <v>47</v>
      </c>
      <c r="F20" s="5" t="s">
        <v>441</v>
      </c>
      <c r="G20" s="6">
        <v>2.9834490740740737E-3</v>
      </c>
    </row>
    <row r="21" spans="1:7">
      <c r="A21" s="5">
        <v>20</v>
      </c>
      <c r="B21" s="5" t="s">
        <v>442</v>
      </c>
      <c r="C21" s="5" t="s">
        <v>138</v>
      </c>
      <c r="D21" s="5" t="s">
        <v>1473</v>
      </c>
      <c r="E21" s="5" t="s">
        <v>60</v>
      </c>
      <c r="F21" s="5" t="s">
        <v>443</v>
      </c>
      <c r="G21" s="6">
        <v>3.0505787037037034E-3</v>
      </c>
    </row>
    <row r="22" spans="1:7">
      <c r="A22" s="5">
        <v>21</v>
      </c>
      <c r="B22" s="5" t="s">
        <v>444</v>
      </c>
      <c r="C22" s="5" t="s">
        <v>46</v>
      </c>
      <c r="D22" s="5" t="s">
        <v>1473</v>
      </c>
      <c r="E22" s="5" t="s">
        <v>68</v>
      </c>
      <c r="F22" s="5" t="s">
        <v>169</v>
      </c>
      <c r="G22" s="6">
        <v>3.0776620370370372E-3</v>
      </c>
    </row>
    <row r="23" spans="1:7">
      <c r="A23" s="5">
        <v>22</v>
      </c>
      <c r="B23" s="5" t="s">
        <v>445</v>
      </c>
      <c r="C23" s="5" t="s">
        <v>189</v>
      </c>
      <c r="D23" s="5" t="s">
        <v>1473</v>
      </c>
      <c r="E23" s="5" t="s">
        <v>10</v>
      </c>
      <c r="F23" s="5" t="s">
        <v>446</v>
      </c>
      <c r="G23" s="6">
        <v>3.0960648148148149E-3</v>
      </c>
    </row>
    <row r="24" spans="1:7">
      <c r="A24" s="5">
        <v>23</v>
      </c>
      <c r="B24" s="5" t="s">
        <v>447</v>
      </c>
      <c r="C24" s="5" t="s">
        <v>448</v>
      </c>
      <c r="D24" s="5" t="s">
        <v>1473</v>
      </c>
      <c r="E24" s="5" t="s">
        <v>159</v>
      </c>
      <c r="F24" s="5" t="s">
        <v>449</v>
      </c>
      <c r="G24" s="6">
        <v>3.1271990740740743E-3</v>
      </c>
    </row>
    <row r="25" spans="1:7">
      <c r="A25" s="5">
        <v>24</v>
      </c>
      <c r="B25" s="5" t="s">
        <v>450</v>
      </c>
      <c r="C25" s="5" t="s">
        <v>451</v>
      </c>
      <c r="D25" s="5" t="s">
        <v>1473</v>
      </c>
      <c r="E25" s="5" t="s">
        <v>64</v>
      </c>
      <c r="F25" s="5" t="s">
        <v>452</v>
      </c>
      <c r="G25" s="6">
        <v>3.2229166666666669E-3</v>
      </c>
    </row>
    <row r="26" spans="1:7">
      <c r="A26" s="5">
        <v>25</v>
      </c>
      <c r="B26" s="5" t="s">
        <v>453</v>
      </c>
      <c r="C26" s="5" t="s">
        <v>454</v>
      </c>
      <c r="D26" s="5" t="s">
        <v>1473</v>
      </c>
      <c r="E26" s="5" t="s">
        <v>27</v>
      </c>
      <c r="F26" s="5" t="s">
        <v>455</v>
      </c>
      <c r="G26" s="6">
        <v>3.2608796296296296E-3</v>
      </c>
    </row>
    <row r="27" spans="1:7">
      <c r="A27" s="5">
        <v>26</v>
      </c>
      <c r="B27" s="5" t="s">
        <v>456</v>
      </c>
      <c r="C27" s="5" t="s">
        <v>412</v>
      </c>
      <c r="D27" s="5" t="s">
        <v>1473</v>
      </c>
      <c r="E27" s="5" t="s">
        <v>10</v>
      </c>
      <c r="F27" s="5" t="s">
        <v>457</v>
      </c>
      <c r="G27" s="6">
        <v>3.4665509259259254E-3</v>
      </c>
    </row>
    <row r="28" spans="1:7">
      <c r="A28" s="5">
        <v>27</v>
      </c>
      <c r="B28" s="5" t="s">
        <v>458</v>
      </c>
      <c r="C28" s="5" t="s">
        <v>459</v>
      </c>
      <c r="D28" s="5" t="s">
        <v>1473</v>
      </c>
      <c r="E28" s="5" t="s">
        <v>126</v>
      </c>
      <c r="F28" s="5" t="s">
        <v>460</v>
      </c>
      <c r="G28" s="6">
        <v>3.4976851851851853E-3</v>
      </c>
    </row>
    <row r="29" spans="1:7">
      <c r="A29" s="5">
        <v>28</v>
      </c>
      <c r="B29" s="5" t="s">
        <v>461</v>
      </c>
      <c r="C29" s="5" t="s">
        <v>462</v>
      </c>
      <c r="D29" s="5" t="s">
        <v>1473</v>
      </c>
      <c r="E29" s="5" t="s">
        <v>31</v>
      </c>
      <c r="F29" s="5" t="s">
        <v>463</v>
      </c>
      <c r="G29" s="6">
        <v>3.5049768518518516E-3</v>
      </c>
    </row>
    <row r="30" spans="1:7">
      <c r="A30" s="5">
        <v>29</v>
      </c>
      <c r="B30" s="5" t="s">
        <v>464</v>
      </c>
      <c r="C30" s="5" t="s">
        <v>465</v>
      </c>
      <c r="D30" s="5" t="s">
        <v>1473</v>
      </c>
      <c r="E30" s="5" t="s">
        <v>126</v>
      </c>
      <c r="F30" s="5" t="s">
        <v>169</v>
      </c>
      <c r="G30" s="6">
        <v>3.6831018518518519E-3</v>
      </c>
    </row>
    <row r="31" spans="1:7">
      <c r="A31" s="5">
        <v>30</v>
      </c>
      <c r="B31" s="5" t="s">
        <v>466</v>
      </c>
      <c r="C31" s="5" t="s">
        <v>412</v>
      </c>
      <c r="D31" s="5" t="s">
        <v>1473</v>
      </c>
      <c r="E31" s="5" t="s">
        <v>10</v>
      </c>
      <c r="F31" s="5" t="s">
        <v>467</v>
      </c>
      <c r="G31" s="6">
        <v>3.7055555555555557E-3</v>
      </c>
    </row>
    <row r="32" spans="1:7">
      <c r="A32" s="5">
        <v>31</v>
      </c>
      <c r="B32" s="5" t="s">
        <v>468</v>
      </c>
      <c r="C32" s="5" t="s">
        <v>469</v>
      </c>
      <c r="D32" s="5" t="s">
        <v>1473</v>
      </c>
      <c r="E32" s="5" t="s">
        <v>47</v>
      </c>
      <c r="F32" s="5" t="s">
        <v>470</v>
      </c>
      <c r="G32" s="6">
        <v>3.7474537037037038E-3</v>
      </c>
    </row>
    <row r="33" spans="1:7">
      <c r="A33" s="5">
        <v>32</v>
      </c>
      <c r="B33" s="5" t="s">
        <v>471</v>
      </c>
      <c r="C33" s="5" t="s">
        <v>472</v>
      </c>
      <c r="D33" s="5" t="s">
        <v>1473</v>
      </c>
      <c r="E33" s="5" t="s">
        <v>207</v>
      </c>
      <c r="F33" s="5" t="s">
        <v>169</v>
      </c>
      <c r="G33" s="6">
        <v>3.7618055555555551E-3</v>
      </c>
    </row>
    <row r="34" spans="1:7">
      <c r="A34" s="5">
        <v>33</v>
      </c>
      <c r="B34" s="5" t="s">
        <v>417</v>
      </c>
      <c r="C34" s="5" t="s">
        <v>43</v>
      </c>
      <c r="D34" s="5" t="s">
        <v>1474</v>
      </c>
      <c r="E34" s="5" t="s">
        <v>10</v>
      </c>
      <c r="F34" s="5" t="s">
        <v>473</v>
      </c>
      <c r="G34" s="6">
        <v>3.8567129629629628E-3</v>
      </c>
    </row>
    <row r="35" spans="1:7">
      <c r="A35" s="5">
        <v>34</v>
      </c>
      <c r="B35" s="5" t="s">
        <v>474</v>
      </c>
      <c r="C35" s="5" t="s">
        <v>475</v>
      </c>
      <c r="D35" s="5" t="s">
        <v>1473</v>
      </c>
      <c r="E35" s="5" t="s">
        <v>126</v>
      </c>
      <c r="F35" s="5" t="s">
        <v>476</v>
      </c>
      <c r="G35" s="6">
        <v>3.9413194444444443E-3</v>
      </c>
    </row>
    <row r="36" spans="1:7">
      <c r="A36" s="5">
        <v>35</v>
      </c>
      <c r="B36" s="5" t="s">
        <v>215</v>
      </c>
      <c r="C36" s="5" t="s">
        <v>477</v>
      </c>
      <c r="D36" s="5" t="s">
        <v>1473</v>
      </c>
      <c r="E36" s="5" t="s">
        <v>126</v>
      </c>
      <c r="F36" s="5" t="s">
        <v>478</v>
      </c>
      <c r="G36" s="6">
        <v>3.9663194444444442E-3</v>
      </c>
    </row>
  </sheetData>
  <conditionalFormatting sqref="A2:G36">
    <cfRule type="expression" dxfId="37" priority="7">
      <formula>$D2="X"</formula>
    </cfRule>
    <cfRule type="expression" dxfId="36" priority="8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1" workbookViewId="0">
      <selection sqref="A1:G45"/>
    </sheetView>
  </sheetViews>
  <sheetFormatPr baseColWidth="10" defaultColWidth="9.140625" defaultRowHeight="15"/>
  <cols>
    <col min="1" max="1" width="14" style="1" bestFit="1" customWidth="1"/>
    <col min="2" max="2" width="16.85546875" style="1" bestFit="1" customWidth="1"/>
    <col min="3" max="3" width="13.5703125" style="1" bestFit="1" customWidth="1"/>
    <col min="4" max="4" width="9.140625" style="1" bestFit="1" customWidth="1"/>
    <col min="5" max="5" width="22.5703125" style="1" bestFit="1" customWidth="1"/>
    <col min="6" max="6" width="23" style="1" bestFit="1" customWidth="1"/>
    <col min="7" max="7" width="11.5703125" style="2" bestFit="1" customWidth="1"/>
    <col min="8" max="8" width="9.140625" style="1"/>
    <col min="9" max="9" width="7.85546875" style="1" customWidth="1"/>
    <col min="10" max="16384" width="9.140625" style="1"/>
  </cols>
  <sheetData>
    <row r="1" spans="1:7">
      <c r="A1" s="3" t="s">
        <v>5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4" t="s">
        <v>3</v>
      </c>
    </row>
    <row r="2" spans="1:7">
      <c r="A2" s="5">
        <v>1</v>
      </c>
      <c r="B2" s="5" t="s">
        <v>479</v>
      </c>
      <c r="C2" s="5" t="s">
        <v>480</v>
      </c>
      <c r="D2" s="5" t="s">
        <v>1475</v>
      </c>
      <c r="E2" s="5" t="s">
        <v>17</v>
      </c>
      <c r="F2" s="5" t="s">
        <v>481</v>
      </c>
      <c r="G2" s="6">
        <v>4.5288194444444438E-3</v>
      </c>
    </row>
    <row r="3" spans="1:7">
      <c r="A3" s="5">
        <v>2</v>
      </c>
      <c r="B3" s="5" t="s">
        <v>482</v>
      </c>
      <c r="C3" s="5" t="s">
        <v>483</v>
      </c>
      <c r="D3" s="5" t="s">
        <v>1475</v>
      </c>
      <c r="E3" s="5" t="s">
        <v>75</v>
      </c>
      <c r="F3" s="5" t="s">
        <v>484</v>
      </c>
      <c r="G3" s="6">
        <v>4.6859953703703707E-3</v>
      </c>
    </row>
    <row r="4" spans="1:7">
      <c r="A4" s="5">
        <v>3</v>
      </c>
      <c r="B4" s="5" t="s">
        <v>485</v>
      </c>
      <c r="C4" s="5" t="s">
        <v>486</v>
      </c>
      <c r="D4" s="5" t="s">
        <v>1475</v>
      </c>
      <c r="E4" s="5" t="s">
        <v>487</v>
      </c>
      <c r="F4" s="5" t="s">
        <v>488</v>
      </c>
      <c r="G4" s="6">
        <v>4.6938657407407406E-3</v>
      </c>
    </row>
    <row r="5" spans="1:7">
      <c r="A5" s="5">
        <v>4</v>
      </c>
      <c r="B5" s="5" t="s">
        <v>489</v>
      </c>
      <c r="C5" s="5" t="s">
        <v>490</v>
      </c>
      <c r="D5" s="5" t="s">
        <v>1475</v>
      </c>
      <c r="E5" s="5" t="s">
        <v>89</v>
      </c>
      <c r="F5" s="5" t="s">
        <v>491</v>
      </c>
      <c r="G5" s="6">
        <v>4.7039351851851851E-3</v>
      </c>
    </row>
    <row r="6" spans="1:7">
      <c r="A6" s="5">
        <v>5</v>
      </c>
      <c r="B6" s="5" t="s">
        <v>492</v>
      </c>
      <c r="C6" s="5" t="s">
        <v>493</v>
      </c>
      <c r="D6" s="5" t="s">
        <v>1475</v>
      </c>
      <c r="E6" s="5" t="s">
        <v>113</v>
      </c>
      <c r="F6" s="5" t="s">
        <v>494</v>
      </c>
      <c r="G6" s="6">
        <v>4.7310185185185189E-3</v>
      </c>
    </row>
    <row r="7" spans="1:7">
      <c r="A7" s="5">
        <v>6</v>
      </c>
      <c r="B7" s="5" t="s">
        <v>495</v>
      </c>
      <c r="C7" s="5" t="s">
        <v>496</v>
      </c>
      <c r="D7" s="5" t="s">
        <v>1475</v>
      </c>
      <c r="E7" s="5" t="s">
        <v>133</v>
      </c>
      <c r="F7" s="5" t="s">
        <v>169</v>
      </c>
      <c r="G7" s="6">
        <v>4.749074074074074E-3</v>
      </c>
    </row>
    <row r="8" spans="1:7">
      <c r="A8" s="5">
        <v>7</v>
      </c>
      <c r="B8" s="5" t="s">
        <v>497</v>
      </c>
      <c r="C8" s="5" t="s">
        <v>498</v>
      </c>
      <c r="D8" s="5" t="s">
        <v>1475</v>
      </c>
      <c r="E8" s="5" t="s">
        <v>89</v>
      </c>
      <c r="F8" s="5" t="s">
        <v>499</v>
      </c>
      <c r="G8" s="6">
        <v>4.7876157407407407E-3</v>
      </c>
    </row>
    <row r="9" spans="1:7">
      <c r="A9" s="5">
        <v>8</v>
      </c>
      <c r="B9" s="5" t="s">
        <v>500</v>
      </c>
      <c r="C9" s="5" t="s">
        <v>501</v>
      </c>
      <c r="D9" s="5" t="s">
        <v>1475</v>
      </c>
      <c r="E9" s="5" t="s">
        <v>126</v>
      </c>
      <c r="F9" s="5" t="s">
        <v>502</v>
      </c>
      <c r="G9" s="6">
        <v>4.80462962962963E-3</v>
      </c>
    </row>
    <row r="10" spans="1:7">
      <c r="A10" s="5">
        <v>9</v>
      </c>
      <c r="B10" s="5" t="s">
        <v>350</v>
      </c>
      <c r="C10" s="5" t="s">
        <v>503</v>
      </c>
      <c r="D10" s="5" t="s">
        <v>1475</v>
      </c>
      <c r="E10" s="5" t="s">
        <v>47</v>
      </c>
      <c r="F10" s="5" t="s">
        <v>504</v>
      </c>
      <c r="G10" s="6">
        <v>4.807986111111111E-3</v>
      </c>
    </row>
    <row r="11" spans="1:7">
      <c r="A11" s="5">
        <v>10</v>
      </c>
      <c r="B11" s="5" t="s">
        <v>505</v>
      </c>
      <c r="C11" s="5" t="s">
        <v>506</v>
      </c>
      <c r="D11" s="5" t="s">
        <v>1475</v>
      </c>
      <c r="E11" s="5" t="s">
        <v>68</v>
      </c>
      <c r="F11" s="5" t="s">
        <v>507</v>
      </c>
      <c r="G11" s="6">
        <v>4.8364583333333332E-3</v>
      </c>
    </row>
    <row r="12" spans="1:7">
      <c r="A12" s="5">
        <v>11</v>
      </c>
      <c r="B12" s="5" t="s">
        <v>508</v>
      </c>
      <c r="C12" s="5" t="s">
        <v>509</v>
      </c>
      <c r="D12" s="5" t="s">
        <v>1475</v>
      </c>
      <c r="E12" s="5" t="s">
        <v>207</v>
      </c>
      <c r="F12" s="5" t="s">
        <v>510</v>
      </c>
      <c r="G12" s="6">
        <v>4.8379629629629632E-3</v>
      </c>
    </row>
    <row r="13" spans="1:7">
      <c r="A13" s="5">
        <v>12</v>
      </c>
      <c r="B13" s="5" t="s">
        <v>511</v>
      </c>
      <c r="C13" s="5" t="s">
        <v>512</v>
      </c>
      <c r="D13" s="5" t="s">
        <v>1475</v>
      </c>
      <c r="E13" s="5" t="s">
        <v>47</v>
      </c>
      <c r="F13" s="5" t="s">
        <v>513</v>
      </c>
      <c r="G13" s="6">
        <v>4.9013888888888883E-3</v>
      </c>
    </row>
    <row r="14" spans="1:7">
      <c r="A14" s="5">
        <v>13</v>
      </c>
      <c r="B14" s="5" t="s">
        <v>514</v>
      </c>
      <c r="C14" s="5" t="s">
        <v>515</v>
      </c>
      <c r="D14" s="5" t="s">
        <v>1475</v>
      </c>
      <c r="E14" s="5" t="s">
        <v>190</v>
      </c>
      <c r="F14" s="5" t="s">
        <v>516</v>
      </c>
      <c r="G14" s="6">
        <v>5.0776620370370376E-3</v>
      </c>
    </row>
    <row r="15" spans="1:7">
      <c r="A15" s="5">
        <v>14</v>
      </c>
      <c r="B15" s="5" t="s">
        <v>517</v>
      </c>
      <c r="C15" s="5" t="s">
        <v>518</v>
      </c>
      <c r="D15" s="5" t="s">
        <v>1475</v>
      </c>
      <c r="E15" s="5" t="s">
        <v>31</v>
      </c>
      <c r="F15" s="5" t="s">
        <v>519</v>
      </c>
      <c r="G15" s="6">
        <v>5.1017361111111107E-3</v>
      </c>
    </row>
    <row r="16" spans="1:7">
      <c r="A16" s="5">
        <v>15</v>
      </c>
      <c r="B16" s="5" t="s">
        <v>437</v>
      </c>
      <c r="C16" s="5" t="s">
        <v>520</v>
      </c>
      <c r="D16" s="5" t="s">
        <v>1475</v>
      </c>
      <c r="E16" s="5" t="s">
        <v>27</v>
      </c>
      <c r="F16" s="5" t="s">
        <v>521</v>
      </c>
      <c r="G16" s="6">
        <v>5.1153935185185182E-3</v>
      </c>
    </row>
    <row r="17" spans="1:7">
      <c r="A17" s="5">
        <v>16</v>
      </c>
      <c r="B17" s="5" t="s">
        <v>313</v>
      </c>
      <c r="C17" s="5" t="s">
        <v>522</v>
      </c>
      <c r="D17" s="5" t="s">
        <v>1475</v>
      </c>
      <c r="E17" s="5" t="s">
        <v>126</v>
      </c>
      <c r="F17" s="5" t="s">
        <v>523</v>
      </c>
      <c r="G17" s="6">
        <v>5.131365740740741E-3</v>
      </c>
    </row>
    <row r="18" spans="1:7">
      <c r="A18" s="5">
        <v>17</v>
      </c>
      <c r="B18" s="5" t="s">
        <v>485</v>
      </c>
      <c r="C18" s="5" t="s">
        <v>524</v>
      </c>
      <c r="D18" s="5" t="s">
        <v>1475</v>
      </c>
      <c r="E18" s="5" t="s">
        <v>487</v>
      </c>
      <c r="F18" s="5" t="s">
        <v>525</v>
      </c>
      <c r="G18" s="6">
        <v>5.1550925925925922E-3</v>
      </c>
    </row>
    <row r="19" spans="1:7">
      <c r="A19" s="5">
        <v>18</v>
      </c>
      <c r="B19" s="5" t="s">
        <v>526</v>
      </c>
      <c r="C19" s="5" t="s">
        <v>527</v>
      </c>
      <c r="D19" s="5" t="s">
        <v>1475</v>
      </c>
      <c r="E19" s="5" t="s">
        <v>64</v>
      </c>
      <c r="F19" s="5" t="s">
        <v>528</v>
      </c>
      <c r="G19" s="6">
        <v>5.1923611111111111E-3</v>
      </c>
    </row>
    <row r="20" spans="1:7">
      <c r="A20" s="5">
        <v>19</v>
      </c>
      <c r="B20" s="5" t="s">
        <v>529</v>
      </c>
      <c r="C20" s="5" t="s">
        <v>530</v>
      </c>
      <c r="D20" s="5" t="s">
        <v>1475</v>
      </c>
      <c r="E20" s="5" t="s">
        <v>27</v>
      </c>
      <c r="F20" s="5" t="s">
        <v>531</v>
      </c>
      <c r="G20" s="6">
        <v>5.2208333333333334E-3</v>
      </c>
    </row>
    <row r="21" spans="1:7">
      <c r="A21" s="5">
        <v>20</v>
      </c>
      <c r="B21" s="5" t="s">
        <v>532</v>
      </c>
      <c r="C21" s="5" t="s">
        <v>533</v>
      </c>
      <c r="D21" s="5" t="s">
        <v>1475</v>
      </c>
      <c r="E21" s="5" t="s">
        <v>47</v>
      </c>
      <c r="F21" s="5" t="s">
        <v>534</v>
      </c>
      <c r="G21" s="6">
        <v>5.2451388888888886E-3</v>
      </c>
    </row>
    <row r="22" spans="1:7">
      <c r="A22" s="5">
        <v>21</v>
      </c>
      <c r="B22" s="5" t="s">
        <v>532</v>
      </c>
      <c r="C22" s="5" t="s">
        <v>535</v>
      </c>
      <c r="D22" s="5" t="s">
        <v>1475</v>
      </c>
      <c r="E22" s="5" t="s">
        <v>47</v>
      </c>
      <c r="F22" s="5" t="s">
        <v>536</v>
      </c>
      <c r="G22" s="6">
        <v>5.2554398148148143E-3</v>
      </c>
    </row>
    <row r="23" spans="1:7">
      <c r="A23" s="5">
        <v>22</v>
      </c>
      <c r="B23" s="5" t="s">
        <v>537</v>
      </c>
      <c r="C23" s="5" t="s">
        <v>538</v>
      </c>
      <c r="D23" s="5" t="s">
        <v>1475</v>
      </c>
      <c r="E23" s="5" t="s">
        <v>47</v>
      </c>
      <c r="F23" s="5" t="s">
        <v>539</v>
      </c>
      <c r="G23" s="6">
        <v>5.2564814814814809E-3</v>
      </c>
    </row>
    <row r="24" spans="1:7">
      <c r="A24" s="5">
        <v>23</v>
      </c>
      <c r="B24" s="5" t="s">
        <v>540</v>
      </c>
      <c r="C24" s="5" t="s">
        <v>541</v>
      </c>
      <c r="D24" s="5" t="s">
        <v>1475</v>
      </c>
      <c r="E24" s="5" t="s">
        <v>47</v>
      </c>
      <c r="F24" s="5" t="s">
        <v>542</v>
      </c>
      <c r="G24" s="6">
        <v>5.2604166666666667E-3</v>
      </c>
    </row>
    <row r="25" spans="1:7">
      <c r="A25" s="5">
        <v>24</v>
      </c>
      <c r="B25" s="5" t="s">
        <v>543</v>
      </c>
      <c r="C25" s="5" t="s">
        <v>544</v>
      </c>
      <c r="D25" s="5" t="s">
        <v>1475</v>
      </c>
      <c r="E25" s="5" t="s">
        <v>10</v>
      </c>
      <c r="F25" s="5" t="s">
        <v>545</v>
      </c>
      <c r="G25" s="6">
        <v>5.2684027777777781E-3</v>
      </c>
    </row>
    <row r="26" spans="1:7">
      <c r="A26" s="5">
        <v>25</v>
      </c>
      <c r="B26" s="5" t="s">
        <v>546</v>
      </c>
      <c r="C26" s="5" t="s">
        <v>547</v>
      </c>
      <c r="D26" s="5" t="s">
        <v>1475</v>
      </c>
      <c r="E26" s="5" t="s">
        <v>27</v>
      </c>
      <c r="F26" s="5" t="s">
        <v>548</v>
      </c>
      <c r="G26" s="6">
        <v>5.3168981481481479E-3</v>
      </c>
    </row>
    <row r="27" spans="1:7">
      <c r="A27" s="5">
        <v>26</v>
      </c>
      <c r="B27" s="5" t="s">
        <v>549</v>
      </c>
      <c r="C27" s="5" t="s">
        <v>550</v>
      </c>
      <c r="D27" s="5" t="s">
        <v>1475</v>
      </c>
      <c r="E27" s="5" t="s">
        <v>27</v>
      </c>
      <c r="F27" s="5" t="s">
        <v>551</v>
      </c>
      <c r="G27" s="6">
        <v>5.3466435185185188E-3</v>
      </c>
    </row>
    <row r="28" spans="1:7">
      <c r="A28" s="5">
        <v>27</v>
      </c>
      <c r="B28" s="5" t="s">
        <v>552</v>
      </c>
      <c r="C28" s="5" t="s">
        <v>553</v>
      </c>
      <c r="D28" s="5" t="s">
        <v>1475</v>
      </c>
      <c r="E28" s="5" t="s">
        <v>113</v>
      </c>
      <c r="F28" s="5" t="s">
        <v>554</v>
      </c>
      <c r="G28" s="6">
        <v>5.3711805555555553E-3</v>
      </c>
    </row>
    <row r="29" spans="1:7">
      <c r="A29" s="5">
        <v>28</v>
      </c>
      <c r="B29" s="5" t="s">
        <v>555</v>
      </c>
      <c r="C29" s="5" t="s">
        <v>556</v>
      </c>
      <c r="D29" s="5" t="s">
        <v>1475</v>
      </c>
      <c r="E29" s="5" t="s">
        <v>321</v>
      </c>
      <c r="F29" s="5" t="s">
        <v>557</v>
      </c>
      <c r="G29" s="6">
        <v>5.450578703703704E-3</v>
      </c>
    </row>
    <row r="30" spans="1:7">
      <c r="A30" s="5">
        <v>29</v>
      </c>
      <c r="B30" s="5" t="s">
        <v>558</v>
      </c>
      <c r="C30" s="5" t="s">
        <v>559</v>
      </c>
      <c r="D30" s="5" t="s">
        <v>1475</v>
      </c>
      <c r="E30" s="5" t="s">
        <v>113</v>
      </c>
      <c r="F30" s="5" t="s">
        <v>560</v>
      </c>
      <c r="G30" s="6">
        <v>5.4509259259259259E-3</v>
      </c>
    </row>
    <row r="31" spans="1:7">
      <c r="A31" s="5">
        <v>30</v>
      </c>
      <c r="B31" s="5" t="s">
        <v>561</v>
      </c>
      <c r="C31" s="5" t="s">
        <v>562</v>
      </c>
      <c r="D31" s="5" t="s">
        <v>1475</v>
      </c>
      <c r="E31" s="5" t="s">
        <v>31</v>
      </c>
      <c r="F31" s="5" t="s">
        <v>563</v>
      </c>
      <c r="G31" s="6">
        <v>5.571412037037037E-3</v>
      </c>
    </row>
    <row r="32" spans="1:7">
      <c r="A32" s="5">
        <v>31</v>
      </c>
      <c r="B32" s="5" t="s">
        <v>564</v>
      </c>
      <c r="C32" s="5" t="s">
        <v>565</v>
      </c>
      <c r="D32" s="5" t="s">
        <v>1475</v>
      </c>
      <c r="E32" s="5" t="s">
        <v>31</v>
      </c>
      <c r="F32" s="5" t="s">
        <v>566</v>
      </c>
      <c r="G32" s="6">
        <v>5.7766203703703703E-3</v>
      </c>
    </row>
    <row r="33" spans="1:7">
      <c r="A33" s="5">
        <v>32</v>
      </c>
      <c r="B33" s="5" t="s">
        <v>567</v>
      </c>
      <c r="C33" s="5" t="s">
        <v>568</v>
      </c>
      <c r="D33" s="5" t="s">
        <v>1475</v>
      </c>
      <c r="E33" s="5" t="s">
        <v>100</v>
      </c>
      <c r="F33" s="5" t="s">
        <v>569</v>
      </c>
      <c r="G33" s="6">
        <v>5.8046296296296292E-3</v>
      </c>
    </row>
    <row r="34" spans="1:7">
      <c r="A34" s="5">
        <v>33</v>
      </c>
      <c r="B34" s="5" t="s">
        <v>570</v>
      </c>
      <c r="C34" s="5" t="s">
        <v>571</v>
      </c>
      <c r="D34" s="5" t="s">
        <v>1475</v>
      </c>
      <c r="E34" s="5" t="s">
        <v>64</v>
      </c>
      <c r="F34" s="5" t="s">
        <v>572</v>
      </c>
      <c r="G34" s="6">
        <v>5.8196759259259261E-3</v>
      </c>
    </row>
    <row r="35" spans="1:7">
      <c r="A35" s="5">
        <v>34</v>
      </c>
      <c r="B35" s="5" t="s">
        <v>573</v>
      </c>
      <c r="C35" s="5" t="s">
        <v>574</v>
      </c>
      <c r="D35" s="5" t="s">
        <v>1475</v>
      </c>
      <c r="E35" s="5" t="s">
        <v>60</v>
      </c>
      <c r="F35" s="5" t="s">
        <v>575</v>
      </c>
      <c r="G35" s="6">
        <v>5.8244212962962963E-3</v>
      </c>
    </row>
    <row r="36" spans="1:7">
      <c r="A36" s="5">
        <v>35</v>
      </c>
      <c r="B36" s="5" t="s">
        <v>576</v>
      </c>
      <c r="C36" s="5" t="s">
        <v>577</v>
      </c>
      <c r="D36" s="5" t="s">
        <v>1475</v>
      </c>
      <c r="E36" s="5" t="s">
        <v>321</v>
      </c>
      <c r="F36" s="5" t="s">
        <v>578</v>
      </c>
      <c r="G36" s="6">
        <v>5.8509259259259252E-3</v>
      </c>
    </row>
    <row r="37" spans="1:7">
      <c r="A37" s="5">
        <v>36</v>
      </c>
      <c r="B37" s="5" t="s">
        <v>579</v>
      </c>
      <c r="C37" s="5" t="s">
        <v>580</v>
      </c>
      <c r="D37" s="5" t="s">
        <v>1475</v>
      </c>
      <c r="E37" s="5" t="s">
        <v>113</v>
      </c>
      <c r="F37" s="5" t="s">
        <v>581</v>
      </c>
      <c r="G37" s="6">
        <v>5.8722222222222223E-3</v>
      </c>
    </row>
    <row r="38" spans="1:7">
      <c r="A38" s="5">
        <v>37</v>
      </c>
      <c r="B38" s="5" t="s">
        <v>582</v>
      </c>
      <c r="C38" s="5" t="s">
        <v>583</v>
      </c>
      <c r="D38" s="5" t="s">
        <v>1475</v>
      </c>
      <c r="E38" s="5" t="s">
        <v>159</v>
      </c>
      <c r="F38" s="5" t="s">
        <v>584</v>
      </c>
      <c r="G38" s="6">
        <v>6.2131944444444439E-3</v>
      </c>
    </row>
    <row r="39" spans="1:7">
      <c r="A39" s="5">
        <v>38</v>
      </c>
      <c r="B39" s="5" t="s">
        <v>585</v>
      </c>
      <c r="C39" s="5" t="s">
        <v>586</v>
      </c>
      <c r="D39" s="5" t="s">
        <v>1475</v>
      </c>
      <c r="E39" s="5" t="s">
        <v>17</v>
      </c>
      <c r="F39" s="5" t="s">
        <v>587</v>
      </c>
      <c r="G39" s="6">
        <v>6.2908564814814815E-3</v>
      </c>
    </row>
    <row r="40" spans="1:7">
      <c r="A40" s="5">
        <v>39</v>
      </c>
      <c r="B40" s="5" t="s">
        <v>588</v>
      </c>
      <c r="C40" s="5" t="s">
        <v>589</v>
      </c>
      <c r="D40" s="5" t="s">
        <v>1475</v>
      </c>
      <c r="E40" s="5" t="s">
        <v>60</v>
      </c>
      <c r="F40" s="5" t="s">
        <v>590</v>
      </c>
      <c r="G40" s="6">
        <v>6.3010416666666666E-3</v>
      </c>
    </row>
    <row r="41" spans="1:7">
      <c r="A41" s="5">
        <v>40</v>
      </c>
      <c r="B41" s="5" t="s">
        <v>444</v>
      </c>
      <c r="C41" s="5" t="s">
        <v>591</v>
      </c>
      <c r="D41" s="5" t="s">
        <v>1475</v>
      </c>
      <c r="E41" s="5" t="s">
        <v>68</v>
      </c>
      <c r="F41" s="5" t="s">
        <v>169</v>
      </c>
      <c r="G41" s="6">
        <v>6.4090277777777774E-3</v>
      </c>
    </row>
    <row r="42" spans="1:7">
      <c r="A42" s="5">
        <v>41</v>
      </c>
      <c r="B42" s="5" t="s">
        <v>592</v>
      </c>
      <c r="C42" s="5" t="s">
        <v>593</v>
      </c>
      <c r="D42" s="5" t="s">
        <v>1475</v>
      </c>
      <c r="E42" s="5" t="s">
        <v>51</v>
      </c>
      <c r="F42" s="5" t="s">
        <v>594</v>
      </c>
      <c r="G42" s="6">
        <v>6.410648148148148E-3</v>
      </c>
    </row>
    <row r="43" spans="1:7">
      <c r="A43" s="5">
        <v>42</v>
      </c>
      <c r="B43" s="5" t="s">
        <v>447</v>
      </c>
      <c r="C43" s="5" t="s">
        <v>595</v>
      </c>
      <c r="D43" s="5" t="s">
        <v>1475</v>
      </c>
      <c r="E43" s="5" t="s">
        <v>159</v>
      </c>
      <c r="F43" s="5" t="s">
        <v>596</v>
      </c>
      <c r="G43" s="6">
        <v>6.5001157407407403E-3</v>
      </c>
    </row>
    <row r="44" spans="1:7">
      <c r="A44" s="5">
        <v>43</v>
      </c>
      <c r="B44" s="5" t="s">
        <v>597</v>
      </c>
      <c r="C44" s="5" t="s">
        <v>598</v>
      </c>
      <c r="D44" s="5" t="s">
        <v>1475</v>
      </c>
      <c r="E44" s="5" t="s">
        <v>64</v>
      </c>
      <c r="F44" s="5" t="s">
        <v>599</v>
      </c>
      <c r="G44" s="6">
        <v>6.6130787037037035E-3</v>
      </c>
    </row>
    <row r="45" spans="1:7">
      <c r="A45" s="5">
        <v>44</v>
      </c>
      <c r="B45" s="5" t="s">
        <v>600</v>
      </c>
      <c r="C45" s="5" t="s">
        <v>601</v>
      </c>
      <c r="D45" s="5" t="s">
        <v>1475</v>
      </c>
      <c r="E45" s="5" t="s">
        <v>126</v>
      </c>
      <c r="F45" s="5" t="s">
        <v>169</v>
      </c>
      <c r="G45" s="6">
        <v>6.8398148148148151E-3</v>
      </c>
    </row>
  </sheetData>
  <conditionalFormatting sqref="A2:G45">
    <cfRule type="expression" dxfId="35" priority="3">
      <formula>$D2="X"</formula>
    </cfRule>
    <cfRule type="expression" dxfId="34" priority="4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45" workbookViewId="0">
      <selection sqref="A1:G69"/>
    </sheetView>
  </sheetViews>
  <sheetFormatPr baseColWidth="10" defaultColWidth="9.140625" defaultRowHeight="15"/>
  <cols>
    <col min="1" max="1" width="14" style="1" bestFit="1" customWidth="1"/>
    <col min="2" max="2" width="20.5703125" style="1" bestFit="1" customWidth="1"/>
    <col min="3" max="3" width="13.5703125" style="1" bestFit="1" customWidth="1"/>
    <col min="4" max="4" width="9.140625" style="1" bestFit="1" customWidth="1"/>
    <col min="5" max="5" width="22.5703125" style="1" bestFit="1" customWidth="1"/>
    <col min="6" max="6" width="23.85546875" style="1" bestFit="1" customWidth="1"/>
    <col min="7" max="7" width="11.5703125" style="2" bestFit="1" customWidth="1"/>
    <col min="8" max="8" width="9.140625" style="1"/>
    <col min="9" max="9" width="7.85546875" style="1" customWidth="1"/>
    <col min="10" max="16384" width="9.140625" style="1"/>
  </cols>
  <sheetData>
    <row r="1" spans="1:7">
      <c r="A1" s="3" t="s">
        <v>5</v>
      </c>
      <c r="B1" s="3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4" t="s">
        <v>3</v>
      </c>
    </row>
    <row r="2" spans="1:7">
      <c r="A2" s="5">
        <v>1</v>
      </c>
      <c r="B2" s="5" t="s">
        <v>8</v>
      </c>
      <c r="C2" s="5" t="s">
        <v>9</v>
      </c>
      <c r="D2" s="5" t="s">
        <v>1469</v>
      </c>
      <c r="E2" s="5" t="s">
        <v>10</v>
      </c>
      <c r="F2" s="5" t="s">
        <v>11</v>
      </c>
      <c r="G2" s="6">
        <v>4.2265046296296295E-3</v>
      </c>
    </row>
    <row r="3" spans="1:7">
      <c r="A3" s="5">
        <v>2</v>
      </c>
      <c r="B3" s="5" t="s">
        <v>12</v>
      </c>
      <c r="C3" s="5" t="s">
        <v>13</v>
      </c>
      <c r="D3" s="5" t="s">
        <v>1469</v>
      </c>
      <c r="E3" s="5" t="s">
        <v>10</v>
      </c>
      <c r="F3" s="5" t="s">
        <v>14</v>
      </c>
      <c r="G3" s="6">
        <v>4.2592592592592595E-3</v>
      </c>
    </row>
    <row r="4" spans="1:7">
      <c r="A4" s="5">
        <v>3</v>
      </c>
      <c r="B4" s="5" t="s">
        <v>15</v>
      </c>
      <c r="C4" s="5" t="s">
        <v>16</v>
      </c>
      <c r="D4" s="5" t="s">
        <v>1469</v>
      </c>
      <c r="E4" s="5" t="s">
        <v>17</v>
      </c>
      <c r="F4" s="5" t="s">
        <v>18</v>
      </c>
      <c r="G4" s="6">
        <v>4.2788194444444445E-3</v>
      </c>
    </row>
    <row r="5" spans="1:7">
      <c r="A5" s="5">
        <v>4</v>
      </c>
      <c r="B5" s="5" t="s">
        <v>12</v>
      </c>
      <c r="C5" s="5" t="s">
        <v>19</v>
      </c>
      <c r="D5" s="5" t="s">
        <v>1469</v>
      </c>
      <c r="E5" s="5" t="s">
        <v>10</v>
      </c>
      <c r="F5" s="5" t="s">
        <v>20</v>
      </c>
      <c r="G5" s="6">
        <v>4.4427083333333332E-3</v>
      </c>
    </row>
    <row r="6" spans="1:7">
      <c r="A6" s="5">
        <v>5</v>
      </c>
      <c r="B6" s="5" t="s">
        <v>140</v>
      </c>
      <c r="C6" s="5" t="s">
        <v>141</v>
      </c>
      <c r="D6" s="5" t="s">
        <v>1469</v>
      </c>
      <c r="E6" s="5" t="s">
        <v>126</v>
      </c>
      <c r="F6" s="5" t="s">
        <v>142</v>
      </c>
      <c r="G6" s="6">
        <v>4.4675925925925933E-3</v>
      </c>
    </row>
    <row r="7" spans="1:7">
      <c r="A7" s="5">
        <v>6</v>
      </c>
      <c r="B7" s="5" t="s">
        <v>143</v>
      </c>
      <c r="C7" s="5" t="s">
        <v>144</v>
      </c>
      <c r="D7" s="5" t="s">
        <v>1469</v>
      </c>
      <c r="E7" s="5" t="s">
        <v>75</v>
      </c>
      <c r="F7" s="5" t="s">
        <v>145</v>
      </c>
      <c r="G7" s="6">
        <v>4.4704861111111108E-3</v>
      </c>
    </row>
    <row r="8" spans="1:7">
      <c r="A8" s="5">
        <v>7</v>
      </c>
      <c r="B8" s="5" t="s">
        <v>21</v>
      </c>
      <c r="C8" s="5" t="s">
        <v>22</v>
      </c>
      <c r="D8" s="5" t="s">
        <v>1469</v>
      </c>
      <c r="E8" s="5" t="s">
        <v>23</v>
      </c>
      <c r="F8" s="5" t="s">
        <v>24</v>
      </c>
      <c r="G8" s="6">
        <v>4.5030092592592596E-3</v>
      </c>
    </row>
    <row r="9" spans="1:7">
      <c r="A9" s="5">
        <v>8</v>
      </c>
      <c r="B9" s="5" t="s">
        <v>146</v>
      </c>
      <c r="C9" s="5" t="s">
        <v>141</v>
      </c>
      <c r="D9" s="5" t="s">
        <v>1469</v>
      </c>
      <c r="E9" s="5" t="s">
        <v>147</v>
      </c>
      <c r="F9" s="5" t="s">
        <v>148</v>
      </c>
      <c r="G9" s="6">
        <v>4.5195601851851855E-3</v>
      </c>
    </row>
    <row r="10" spans="1:7">
      <c r="A10" s="5">
        <v>9</v>
      </c>
      <c r="B10" s="5" t="s">
        <v>25</v>
      </c>
      <c r="C10" s="5" t="s">
        <v>26</v>
      </c>
      <c r="D10" s="5" t="s">
        <v>1469</v>
      </c>
      <c r="E10" s="5" t="s">
        <v>27</v>
      </c>
      <c r="F10" s="5" t="s">
        <v>28</v>
      </c>
      <c r="G10" s="6">
        <v>4.5248842592592589E-3</v>
      </c>
    </row>
    <row r="11" spans="1:7">
      <c r="A11" s="5">
        <v>10</v>
      </c>
      <c r="B11" s="5" t="s">
        <v>149</v>
      </c>
      <c r="C11" s="5" t="s">
        <v>150</v>
      </c>
      <c r="D11" s="5" t="s">
        <v>1469</v>
      </c>
      <c r="E11" s="5" t="s">
        <v>27</v>
      </c>
      <c r="F11" s="5" t="s">
        <v>151</v>
      </c>
      <c r="G11" s="6">
        <v>4.5640046296296297E-3</v>
      </c>
    </row>
    <row r="12" spans="1:7">
      <c r="A12" s="5">
        <v>11</v>
      </c>
      <c r="B12" s="5" t="s">
        <v>29</v>
      </c>
      <c r="C12" s="5" t="s">
        <v>30</v>
      </c>
      <c r="D12" s="5" t="s">
        <v>1469</v>
      </c>
      <c r="E12" s="5" t="s">
        <v>31</v>
      </c>
      <c r="F12" s="5" t="s">
        <v>32</v>
      </c>
      <c r="G12" s="6">
        <v>4.7542824074074076E-3</v>
      </c>
    </row>
    <row r="13" spans="1:7">
      <c r="A13" s="5">
        <v>12</v>
      </c>
      <c r="B13" s="5" t="s">
        <v>33</v>
      </c>
      <c r="C13" s="5" t="s">
        <v>34</v>
      </c>
      <c r="D13" s="5" t="s">
        <v>1469</v>
      </c>
      <c r="E13" s="5" t="s">
        <v>10</v>
      </c>
      <c r="F13" s="5" t="s">
        <v>35</v>
      </c>
      <c r="G13" s="6">
        <v>4.760763888888889E-3</v>
      </c>
    </row>
    <row r="14" spans="1:7">
      <c r="A14" s="5">
        <v>13</v>
      </c>
      <c r="B14" s="5" t="s">
        <v>36</v>
      </c>
      <c r="C14" s="5" t="s">
        <v>37</v>
      </c>
      <c r="D14" s="5" t="s">
        <v>1469</v>
      </c>
      <c r="E14" s="5" t="s">
        <v>27</v>
      </c>
      <c r="F14" s="5" t="s">
        <v>38</v>
      </c>
      <c r="G14" s="6">
        <v>4.7711805555555554E-3</v>
      </c>
    </row>
    <row r="15" spans="1:7">
      <c r="A15" s="5">
        <v>14</v>
      </c>
      <c r="B15" s="5" t="s">
        <v>152</v>
      </c>
      <c r="C15" s="5" t="s">
        <v>153</v>
      </c>
      <c r="D15" s="5" t="s">
        <v>1469</v>
      </c>
      <c r="E15" s="5" t="s">
        <v>10</v>
      </c>
      <c r="F15" s="5" t="s">
        <v>154</v>
      </c>
      <c r="G15" s="6">
        <v>4.7746527777777778E-3</v>
      </c>
    </row>
    <row r="16" spans="1:7">
      <c r="A16" s="5">
        <v>15</v>
      </c>
      <c r="B16" s="5" t="s">
        <v>39</v>
      </c>
      <c r="C16" s="5" t="s">
        <v>40</v>
      </c>
      <c r="D16" s="5" t="s">
        <v>1469</v>
      </c>
      <c r="E16" s="5" t="s">
        <v>17</v>
      </c>
      <c r="F16" s="5" t="s">
        <v>41</v>
      </c>
      <c r="G16" s="6">
        <v>4.7756944444444444E-3</v>
      </c>
    </row>
    <row r="17" spans="1:7">
      <c r="A17" s="5">
        <v>16</v>
      </c>
      <c r="B17" s="5" t="s">
        <v>42</v>
      </c>
      <c r="C17" s="5" t="s">
        <v>43</v>
      </c>
      <c r="D17" s="5" t="s">
        <v>1469</v>
      </c>
      <c r="E17" s="5" t="s">
        <v>31</v>
      </c>
      <c r="F17" s="5" t="s">
        <v>44</v>
      </c>
      <c r="G17" s="6">
        <v>4.7972222222222218E-3</v>
      </c>
    </row>
    <row r="18" spans="1:7">
      <c r="A18" s="5">
        <v>17</v>
      </c>
      <c r="B18" s="5" t="s">
        <v>155</v>
      </c>
      <c r="C18" s="5" t="s">
        <v>121</v>
      </c>
      <c r="D18" s="5" t="s">
        <v>1469</v>
      </c>
      <c r="E18" s="5" t="s">
        <v>93</v>
      </c>
      <c r="F18" s="5" t="s">
        <v>156</v>
      </c>
      <c r="G18" s="6">
        <v>4.8297453703703705E-3</v>
      </c>
    </row>
    <row r="19" spans="1:7">
      <c r="A19" s="5">
        <v>18</v>
      </c>
      <c r="B19" s="5" t="s">
        <v>157</v>
      </c>
      <c r="C19" s="5" t="s">
        <v>158</v>
      </c>
      <c r="D19" s="5" t="s">
        <v>1469</v>
      </c>
      <c r="E19" s="5" t="s">
        <v>159</v>
      </c>
      <c r="F19" s="5" t="s">
        <v>160</v>
      </c>
      <c r="G19" s="6">
        <v>4.8314814814814817E-3</v>
      </c>
    </row>
    <row r="20" spans="1:7">
      <c r="A20" s="5">
        <v>19</v>
      </c>
      <c r="B20" s="5" t="s">
        <v>161</v>
      </c>
      <c r="C20" s="5" t="s">
        <v>121</v>
      </c>
      <c r="D20" s="5" t="s">
        <v>1469</v>
      </c>
      <c r="E20" s="5" t="s">
        <v>10</v>
      </c>
      <c r="F20" s="5" t="s">
        <v>162</v>
      </c>
      <c r="G20" s="6">
        <v>4.8628472222222224E-3</v>
      </c>
    </row>
    <row r="21" spans="1:7">
      <c r="A21" s="5">
        <v>20</v>
      </c>
      <c r="B21" s="5" t="s">
        <v>163</v>
      </c>
      <c r="C21" s="5" t="s">
        <v>164</v>
      </c>
      <c r="D21" s="5" t="s">
        <v>1469</v>
      </c>
      <c r="E21" s="5" t="s">
        <v>31</v>
      </c>
      <c r="F21" s="5" t="s">
        <v>165</v>
      </c>
      <c r="G21" s="6">
        <v>4.8634259259259256E-3</v>
      </c>
    </row>
    <row r="22" spans="1:7">
      <c r="A22" s="5">
        <v>21</v>
      </c>
      <c r="B22" s="5" t="s">
        <v>45</v>
      </c>
      <c r="C22" s="5" t="s">
        <v>46</v>
      </c>
      <c r="D22" s="5" t="s">
        <v>1469</v>
      </c>
      <c r="E22" s="5" t="s">
        <v>47</v>
      </c>
      <c r="F22" s="5" t="s">
        <v>48</v>
      </c>
      <c r="G22" s="6">
        <v>4.8702546296296298E-3</v>
      </c>
    </row>
    <row r="23" spans="1:7">
      <c r="A23" s="5">
        <v>22</v>
      </c>
      <c r="B23" s="5" t="s">
        <v>49</v>
      </c>
      <c r="C23" s="5" t="s">
        <v>50</v>
      </c>
      <c r="D23" s="5" t="s">
        <v>1469</v>
      </c>
      <c r="E23" s="5" t="s">
        <v>51</v>
      </c>
      <c r="F23" s="5" t="s">
        <v>52</v>
      </c>
      <c r="G23" s="6">
        <v>4.870486111111111E-3</v>
      </c>
    </row>
    <row r="24" spans="1:7">
      <c r="A24" s="5">
        <v>23</v>
      </c>
      <c r="B24" s="5" t="s">
        <v>53</v>
      </c>
      <c r="C24" s="5" t="s">
        <v>54</v>
      </c>
      <c r="D24" s="5" t="s">
        <v>1469</v>
      </c>
      <c r="E24" s="5" t="s">
        <v>31</v>
      </c>
      <c r="F24" s="5" t="s">
        <v>55</v>
      </c>
      <c r="G24" s="6">
        <v>4.8715277777777776E-3</v>
      </c>
    </row>
    <row r="25" spans="1:7">
      <c r="A25" s="5">
        <v>24</v>
      </c>
      <c r="B25" s="5" t="s">
        <v>56</v>
      </c>
      <c r="C25" s="5" t="s">
        <v>57</v>
      </c>
      <c r="D25" s="5" t="s">
        <v>1469</v>
      </c>
      <c r="E25" s="5" t="s">
        <v>27</v>
      </c>
      <c r="F25" s="5" t="s">
        <v>58</v>
      </c>
      <c r="G25" s="6">
        <v>4.9122685185185189E-3</v>
      </c>
    </row>
    <row r="26" spans="1:7">
      <c r="A26" s="5">
        <v>25</v>
      </c>
      <c r="B26" s="5" t="s">
        <v>131</v>
      </c>
      <c r="C26" s="5" t="s">
        <v>166</v>
      </c>
      <c r="D26" s="5" t="s">
        <v>1469</v>
      </c>
      <c r="E26" s="5" t="s">
        <v>133</v>
      </c>
      <c r="F26" s="5" t="s">
        <v>133</v>
      </c>
      <c r="G26" s="6">
        <v>4.9206018518518522E-3</v>
      </c>
    </row>
    <row r="27" spans="1:7">
      <c r="A27" s="5">
        <v>26</v>
      </c>
      <c r="B27" s="5" t="s">
        <v>167</v>
      </c>
      <c r="C27" s="5" t="s">
        <v>168</v>
      </c>
      <c r="D27" s="5" t="s">
        <v>1469</v>
      </c>
      <c r="E27" s="5" t="s">
        <v>159</v>
      </c>
      <c r="F27" s="5" t="s">
        <v>169</v>
      </c>
      <c r="G27" s="6">
        <v>4.9567129629629631E-3</v>
      </c>
    </row>
    <row r="28" spans="1:7">
      <c r="A28" s="5">
        <v>27</v>
      </c>
      <c r="B28" s="5" t="s">
        <v>59</v>
      </c>
      <c r="C28" s="5" t="s">
        <v>13</v>
      </c>
      <c r="D28" s="5" t="s">
        <v>1469</v>
      </c>
      <c r="E28" s="5" t="s">
        <v>60</v>
      </c>
      <c r="F28" s="5" t="s">
        <v>61</v>
      </c>
      <c r="G28" s="6">
        <v>4.9575231481481484E-3</v>
      </c>
    </row>
    <row r="29" spans="1:7">
      <c r="A29" s="5">
        <v>28</v>
      </c>
      <c r="B29" s="5" t="s">
        <v>62</v>
      </c>
      <c r="C29" s="5" t="s">
        <v>63</v>
      </c>
      <c r="D29" s="5" t="s">
        <v>1469</v>
      </c>
      <c r="E29" s="5" t="s">
        <v>64</v>
      </c>
      <c r="F29" s="5" t="s">
        <v>65</v>
      </c>
      <c r="G29" s="6">
        <v>4.993402777777778E-3</v>
      </c>
    </row>
    <row r="30" spans="1:7">
      <c r="A30" s="5">
        <v>29</v>
      </c>
      <c r="B30" s="5" t="s">
        <v>66</v>
      </c>
      <c r="C30" s="5" t="s">
        <v>67</v>
      </c>
      <c r="D30" s="5" t="s">
        <v>1469</v>
      </c>
      <c r="E30" s="5" t="s">
        <v>68</v>
      </c>
      <c r="F30" s="5" t="s">
        <v>69</v>
      </c>
      <c r="G30" s="6">
        <v>4.9964120370370371E-3</v>
      </c>
    </row>
    <row r="31" spans="1:7">
      <c r="A31" s="5">
        <v>30</v>
      </c>
      <c r="B31" s="5" t="s">
        <v>170</v>
      </c>
      <c r="C31" s="5" t="s">
        <v>171</v>
      </c>
      <c r="D31" s="5" t="s">
        <v>1469</v>
      </c>
      <c r="E31" s="5" t="s">
        <v>10</v>
      </c>
      <c r="F31" s="5" t="s">
        <v>172</v>
      </c>
      <c r="G31" s="6">
        <v>5.0012731481481479E-3</v>
      </c>
    </row>
    <row r="32" spans="1:7">
      <c r="A32" s="5">
        <v>31</v>
      </c>
      <c r="B32" s="5" t="s">
        <v>70</v>
      </c>
      <c r="C32" s="5" t="s">
        <v>71</v>
      </c>
      <c r="D32" s="5" t="s">
        <v>1469</v>
      </c>
      <c r="E32" s="5" t="s">
        <v>31</v>
      </c>
      <c r="F32" s="5" t="s">
        <v>72</v>
      </c>
      <c r="G32" s="6">
        <v>5.0065972222222222E-3</v>
      </c>
    </row>
    <row r="33" spans="1:7">
      <c r="A33" s="5">
        <v>32</v>
      </c>
      <c r="B33" s="5" t="s">
        <v>73</v>
      </c>
      <c r="C33" s="5" t="s">
        <v>74</v>
      </c>
      <c r="D33" s="5" t="s">
        <v>1469</v>
      </c>
      <c r="E33" s="5" t="s">
        <v>75</v>
      </c>
      <c r="F33" s="5" t="s">
        <v>76</v>
      </c>
      <c r="G33" s="6">
        <v>5.0743055555555559E-3</v>
      </c>
    </row>
    <row r="34" spans="1:7">
      <c r="A34" s="5">
        <v>33</v>
      </c>
      <c r="B34" s="5" t="s">
        <v>77</v>
      </c>
      <c r="C34" s="5" t="s">
        <v>78</v>
      </c>
      <c r="D34" s="5" t="s">
        <v>1469</v>
      </c>
      <c r="E34" s="5" t="s">
        <v>79</v>
      </c>
      <c r="F34" s="5" t="s">
        <v>80</v>
      </c>
      <c r="G34" s="6">
        <v>5.0833333333333338E-3</v>
      </c>
    </row>
    <row r="35" spans="1:7">
      <c r="A35" s="5">
        <v>34</v>
      </c>
      <c r="B35" s="5" t="s">
        <v>173</v>
      </c>
      <c r="C35" s="5" t="s">
        <v>174</v>
      </c>
      <c r="D35" s="5" t="s">
        <v>1469</v>
      </c>
      <c r="E35" s="5" t="s">
        <v>27</v>
      </c>
      <c r="F35" s="5" t="s">
        <v>175</v>
      </c>
      <c r="G35" s="6">
        <v>5.1084490740740743E-3</v>
      </c>
    </row>
    <row r="36" spans="1:7">
      <c r="A36" s="5">
        <v>35</v>
      </c>
      <c r="B36" s="5" t="s">
        <v>81</v>
      </c>
      <c r="C36" s="5" t="s">
        <v>82</v>
      </c>
      <c r="D36" s="5" t="s">
        <v>1469</v>
      </c>
      <c r="E36" s="5" t="s">
        <v>31</v>
      </c>
      <c r="F36" s="5" t="s">
        <v>83</v>
      </c>
      <c r="G36" s="6">
        <v>5.1420138888888887E-3</v>
      </c>
    </row>
    <row r="37" spans="1:7">
      <c r="A37" s="5">
        <v>36</v>
      </c>
      <c r="B37" s="5" t="s">
        <v>84</v>
      </c>
      <c r="C37" s="5" t="s">
        <v>85</v>
      </c>
      <c r="D37" s="5" t="s">
        <v>1469</v>
      </c>
      <c r="E37" s="5" t="s">
        <v>51</v>
      </c>
      <c r="F37" s="5" t="s">
        <v>86</v>
      </c>
      <c r="G37" s="6">
        <v>5.1511574074074072E-3</v>
      </c>
    </row>
    <row r="38" spans="1:7">
      <c r="A38" s="5">
        <v>37</v>
      </c>
      <c r="B38" s="5" t="s">
        <v>87</v>
      </c>
      <c r="C38" s="5" t="s">
        <v>88</v>
      </c>
      <c r="D38" s="5" t="s">
        <v>1469</v>
      </c>
      <c r="E38" s="5" t="s">
        <v>89</v>
      </c>
      <c r="F38" s="5" t="s">
        <v>90</v>
      </c>
      <c r="G38" s="6">
        <v>5.1641203703703701E-3</v>
      </c>
    </row>
    <row r="39" spans="1:7">
      <c r="A39" s="5">
        <v>38</v>
      </c>
      <c r="B39" s="5" t="s">
        <v>91</v>
      </c>
      <c r="C39" s="5" t="s">
        <v>92</v>
      </c>
      <c r="D39" s="5" t="s">
        <v>1469</v>
      </c>
      <c r="E39" s="5" t="s">
        <v>93</v>
      </c>
      <c r="F39" s="5" t="s">
        <v>94</v>
      </c>
      <c r="G39" s="6">
        <v>5.1658564814814813E-3</v>
      </c>
    </row>
    <row r="40" spans="1:7">
      <c r="A40" s="5">
        <v>39</v>
      </c>
      <c r="B40" s="5" t="s">
        <v>95</v>
      </c>
      <c r="C40" s="5" t="s">
        <v>96</v>
      </c>
      <c r="D40" s="5" t="s">
        <v>1469</v>
      </c>
      <c r="E40" s="5" t="s">
        <v>47</v>
      </c>
      <c r="F40" s="5" t="s">
        <v>97</v>
      </c>
      <c r="G40" s="6">
        <v>5.1928240740740745E-3</v>
      </c>
    </row>
    <row r="41" spans="1:7">
      <c r="A41" s="5">
        <v>40</v>
      </c>
      <c r="B41" s="5" t="s">
        <v>176</v>
      </c>
      <c r="C41" s="5" t="s">
        <v>138</v>
      </c>
      <c r="D41" s="5" t="s">
        <v>1469</v>
      </c>
      <c r="E41" s="5" t="s">
        <v>60</v>
      </c>
      <c r="F41" s="5" t="s">
        <v>169</v>
      </c>
      <c r="G41" s="6">
        <v>5.2069444444444446E-3</v>
      </c>
    </row>
    <row r="42" spans="1:7">
      <c r="A42" s="5">
        <v>41</v>
      </c>
      <c r="B42" s="5" t="s">
        <v>98</v>
      </c>
      <c r="C42" s="5" t="s">
        <v>99</v>
      </c>
      <c r="D42" s="5" t="s">
        <v>1469</v>
      </c>
      <c r="E42" s="5" t="s">
        <v>100</v>
      </c>
      <c r="F42" s="5" t="s">
        <v>101</v>
      </c>
      <c r="G42" s="6">
        <v>5.2343749999999994E-3</v>
      </c>
    </row>
    <row r="43" spans="1:7">
      <c r="A43" s="5">
        <v>42</v>
      </c>
      <c r="B43" s="5" t="s">
        <v>102</v>
      </c>
      <c r="C43" s="5" t="s">
        <v>103</v>
      </c>
      <c r="D43" s="5" t="s">
        <v>1469</v>
      </c>
      <c r="E43" s="5" t="s">
        <v>10</v>
      </c>
      <c r="F43" s="5" t="s">
        <v>104</v>
      </c>
      <c r="G43" s="6">
        <v>5.276273148148148E-3</v>
      </c>
    </row>
    <row r="44" spans="1:7">
      <c r="A44" s="5">
        <v>43</v>
      </c>
      <c r="B44" s="5" t="s">
        <v>177</v>
      </c>
      <c r="C44" s="5" t="s">
        <v>178</v>
      </c>
      <c r="D44" s="5" t="s">
        <v>1469</v>
      </c>
      <c r="E44" s="5" t="s">
        <v>68</v>
      </c>
      <c r="F44" s="5" t="s">
        <v>179</v>
      </c>
      <c r="G44" s="6">
        <v>5.3061342592592596E-3</v>
      </c>
    </row>
    <row r="45" spans="1:7">
      <c r="A45" s="5">
        <v>44</v>
      </c>
      <c r="B45" s="5" t="s">
        <v>105</v>
      </c>
      <c r="C45" s="5" t="s">
        <v>106</v>
      </c>
      <c r="D45" s="5" t="s">
        <v>1469</v>
      </c>
      <c r="E45" s="5" t="s">
        <v>10</v>
      </c>
      <c r="F45" s="5" t="s">
        <v>107</v>
      </c>
      <c r="G45" s="6">
        <v>5.355324074074074E-3</v>
      </c>
    </row>
    <row r="46" spans="1:7">
      <c r="A46" s="5">
        <v>45</v>
      </c>
      <c r="B46" s="5" t="s">
        <v>180</v>
      </c>
      <c r="C46" s="5" t="s">
        <v>181</v>
      </c>
      <c r="D46" s="5" t="s">
        <v>1469</v>
      </c>
      <c r="E46" s="5" t="s">
        <v>126</v>
      </c>
      <c r="F46" s="5" t="s">
        <v>182</v>
      </c>
      <c r="G46" s="6">
        <v>5.3745370370370379E-3</v>
      </c>
    </row>
    <row r="47" spans="1:7">
      <c r="A47" s="5">
        <v>46</v>
      </c>
      <c r="B47" s="5" t="s">
        <v>108</v>
      </c>
      <c r="C47" s="5" t="s">
        <v>109</v>
      </c>
      <c r="D47" s="5" t="s">
        <v>1469</v>
      </c>
      <c r="E47" s="5" t="s">
        <v>47</v>
      </c>
      <c r="F47" s="5" t="s">
        <v>110</v>
      </c>
      <c r="G47" s="6">
        <v>5.378472222222222E-3</v>
      </c>
    </row>
    <row r="48" spans="1:7">
      <c r="A48" s="5">
        <v>47</v>
      </c>
      <c r="B48" s="5" t="s">
        <v>111</v>
      </c>
      <c r="C48" s="5" t="s">
        <v>112</v>
      </c>
      <c r="D48" s="5" t="s">
        <v>1469</v>
      </c>
      <c r="E48" s="5" t="s">
        <v>113</v>
      </c>
      <c r="F48" s="5" t="s">
        <v>114</v>
      </c>
      <c r="G48" s="6">
        <v>5.3879629629629625E-3</v>
      </c>
    </row>
    <row r="49" spans="1:7">
      <c r="A49" s="5">
        <v>48</v>
      </c>
      <c r="B49" s="5" t="s">
        <v>183</v>
      </c>
      <c r="C49" s="5" t="s">
        <v>184</v>
      </c>
      <c r="D49" s="5" t="s">
        <v>1469</v>
      </c>
      <c r="E49" s="5" t="s">
        <v>122</v>
      </c>
      <c r="F49" s="5" t="s">
        <v>185</v>
      </c>
      <c r="G49" s="6">
        <v>5.3945601851851854E-3</v>
      </c>
    </row>
    <row r="50" spans="1:7">
      <c r="A50" s="5">
        <v>49</v>
      </c>
      <c r="B50" s="5" t="s">
        <v>115</v>
      </c>
      <c r="C50" s="5" t="s">
        <v>116</v>
      </c>
      <c r="D50" s="5" t="s">
        <v>1469</v>
      </c>
      <c r="E50" s="5" t="s">
        <v>27</v>
      </c>
      <c r="F50" s="5" t="s">
        <v>117</v>
      </c>
      <c r="G50" s="6">
        <v>5.443402777777777E-3</v>
      </c>
    </row>
    <row r="51" spans="1:7">
      <c r="A51" s="5">
        <v>50</v>
      </c>
      <c r="B51" s="5" t="s">
        <v>118</v>
      </c>
      <c r="C51" s="5" t="s">
        <v>57</v>
      </c>
      <c r="D51" s="5" t="s">
        <v>1469</v>
      </c>
      <c r="E51" s="5" t="s">
        <v>31</v>
      </c>
      <c r="F51" s="5" t="s">
        <v>119</v>
      </c>
      <c r="G51" s="6">
        <v>5.5016203703703711E-3</v>
      </c>
    </row>
    <row r="52" spans="1:7">
      <c r="A52" s="5">
        <v>51</v>
      </c>
      <c r="B52" s="5" t="s">
        <v>120</v>
      </c>
      <c r="C52" s="5" t="s">
        <v>121</v>
      </c>
      <c r="D52" s="5" t="s">
        <v>1469</v>
      </c>
      <c r="E52" s="5" t="s">
        <v>122</v>
      </c>
      <c r="F52" s="5" t="s">
        <v>123</v>
      </c>
      <c r="G52" s="6">
        <v>5.5601851851851845E-3</v>
      </c>
    </row>
    <row r="53" spans="1:7">
      <c r="A53" s="5">
        <v>52</v>
      </c>
      <c r="B53" s="5" t="s">
        <v>186</v>
      </c>
      <c r="C53" s="5" t="s">
        <v>91</v>
      </c>
      <c r="D53" s="5" t="s">
        <v>1469</v>
      </c>
      <c r="E53" s="5" t="s">
        <v>68</v>
      </c>
      <c r="F53" s="5" t="s">
        <v>187</v>
      </c>
      <c r="G53" s="6">
        <v>5.5628472222222225E-3</v>
      </c>
    </row>
    <row r="54" spans="1:7">
      <c r="A54" s="5">
        <v>53</v>
      </c>
      <c r="B54" s="5" t="s">
        <v>124</v>
      </c>
      <c r="C54" s="5" t="s">
        <v>125</v>
      </c>
      <c r="D54" s="5" t="s">
        <v>1469</v>
      </c>
      <c r="E54" s="5" t="s">
        <v>126</v>
      </c>
      <c r="F54" s="5" t="s">
        <v>127</v>
      </c>
      <c r="G54" s="6">
        <v>5.570254629629629E-3</v>
      </c>
    </row>
    <row r="55" spans="1:7">
      <c r="A55" s="5">
        <v>54</v>
      </c>
      <c r="B55" s="5" t="s">
        <v>188</v>
      </c>
      <c r="C55" s="5" t="s">
        <v>189</v>
      </c>
      <c r="D55" s="5" t="s">
        <v>1469</v>
      </c>
      <c r="E55" s="5" t="s">
        <v>190</v>
      </c>
      <c r="F55" s="5" t="s">
        <v>169</v>
      </c>
      <c r="G55" s="6">
        <v>5.6239583333333324E-3</v>
      </c>
    </row>
    <row r="56" spans="1:7">
      <c r="A56" s="5">
        <v>55</v>
      </c>
      <c r="B56" s="5" t="s">
        <v>128</v>
      </c>
      <c r="C56" s="5" t="s">
        <v>129</v>
      </c>
      <c r="D56" s="5" t="s">
        <v>1469</v>
      </c>
      <c r="E56" s="5" t="s">
        <v>27</v>
      </c>
      <c r="F56" s="5" t="s">
        <v>130</v>
      </c>
      <c r="G56" s="6">
        <v>5.7762731481481476E-3</v>
      </c>
    </row>
    <row r="57" spans="1:7">
      <c r="A57" s="5">
        <v>56</v>
      </c>
      <c r="B57" s="5" t="s">
        <v>131</v>
      </c>
      <c r="C57" s="5" t="s">
        <v>132</v>
      </c>
      <c r="D57" s="5" t="s">
        <v>1469</v>
      </c>
      <c r="E57" s="5" t="s">
        <v>133</v>
      </c>
      <c r="F57" s="5" t="s">
        <v>133</v>
      </c>
      <c r="G57" s="6">
        <v>5.787847222222222E-3</v>
      </c>
    </row>
    <row r="58" spans="1:7">
      <c r="A58" s="5">
        <v>57</v>
      </c>
      <c r="B58" s="5" t="s">
        <v>191</v>
      </c>
      <c r="C58" s="5" t="s">
        <v>192</v>
      </c>
      <c r="D58" s="5" t="s">
        <v>1469</v>
      </c>
      <c r="E58" s="5" t="s">
        <v>113</v>
      </c>
      <c r="F58" s="5" t="s">
        <v>193</v>
      </c>
      <c r="G58" s="6">
        <v>5.8462962962962965E-3</v>
      </c>
    </row>
    <row r="59" spans="1:7">
      <c r="A59" s="5">
        <v>58</v>
      </c>
      <c r="B59" s="5" t="s">
        <v>194</v>
      </c>
      <c r="C59" s="5" t="s">
        <v>195</v>
      </c>
      <c r="D59" s="5" t="s">
        <v>1469</v>
      </c>
      <c r="E59" s="5" t="s">
        <v>27</v>
      </c>
      <c r="F59" s="5" t="s">
        <v>196</v>
      </c>
      <c r="G59" s="6">
        <v>5.8498842592592587E-3</v>
      </c>
    </row>
    <row r="60" spans="1:7">
      <c r="A60" s="5">
        <v>59</v>
      </c>
      <c r="B60" s="5" t="s">
        <v>134</v>
      </c>
      <c r="C60" s="5" t="s">
        <v>135</v>
      </c>
      <c r="D60" s="5" t="s">
        <v>1469</v>
      </c>
      <c r="E60" s="5" t="s">
        <v>64</v>
      </c>
      <c r="F60" s="5" t="s">
        <v>136</v>
      </c>
      <c r="G60" s="6">
        <v>5.8935185185185176E-3</v>
      </c>
    </row>
    <row r="61" spans="1:7">
      <c r="A61" s="5">
        <v>60</v>
      </c>
      <c r="B61" s="5" t="s">
        <v>197</v>
      </c>
      <c r="C61" s="5" t="s">
        <v>198</v>
      </c>
      <c r="D61" s="5" t="s">
        <v>1469</v>
      </c>
      <c r="E61" s="5" t="s">
        <v>27</v>
      </c>
      <c r="F61" s="5" t="s">
        <v>199</v>
      </c>
      <c r="G61" s="6">
        <v>5.9385416666666675E-3</v>
      </c>
    </row>
    <row r="62" spans="1:7">
      <c r="A62" s="5">
        <v>61</v>
      </c>
      <c r="B62" s="5" t="s">
        <v>137</v>
      </c>
      <c r="C62" s="5" t="s">
        <v>138</v>
      </c>
      <c r="D62" s="5" t="s">
        <v>1469</v>
      </c>
      <c r="E62" s="5" t="s">
        <v>126</v>
      </c>
      <c r="F62" s="5" t="s">
        <v>139</v>
      </c>
      <c r="G62" s="6">
        <v>5.9998842592592595E-3</v>
      </c>
    </row>
    <row r="63" spans="1:7">
      <c r="A63" s="5">
        <v>62</v>
      </c>
      <c r="B63" s="5" t="s">
        <v>200</v>
      </c>
      <c r="C63" s="5" t="s">
        <v>201</v>
      </c>
      <c r="D63" s="5" t="s">
        <v>1469</v>
      </c>
      <c r="E63" s="5" t="s">
        <v>47</v>
      </c>
      <c r="F63" s="5" t="s">
        <v>202</v>
      </c>
      <c r="G63" s="6">
        <v>6.1344907407407398E-3</v>
      </c>
    </row>
    <row r="64" spans="1:7">
      <c r="A64" s="5">
        <v>63</v>
      </c>
      <c r="B64" s="5" t="s">
        <v>203</v>
      </c>
      <c r="C64" s="5" t="s">
        <v>174</v>
      </c>
      <c r="D64" s="5" t="s">
        <v>1469</v>
      </c>
      <c r="E64" s="5" t="s">
        <v>64</v>
      </c>
      <c r="F64" s="5" t="s">
        <v>204</v>
      </c>
      <c r="G64" s="6">
        <v>6.2371527777777781E-3</v>
      </c>
    </row>
    <row r="65" spans="1:7">
      <c r="A65" s="5">
        <v>64</v>
      </c>
      <c r="B65" s="5" t="s">
        <v>205</v>
      </c>
      <c r="C65" s="5" t="s">
        <v>206</v>
      </c>
      <c r="D65" s="5" t="s">
        <v>1469</v>
      </c>
      <c r="E65" s="5" t="s">
        <v>207</v>
      </c>
      <c r="F65" s="5" t="s">
        <v>169</v>
      </c>
      <c r="G65" s="6">
        <v>6.3224537037037043E-3</v>
      </c>
    </row>
    <row r="66" spans="1:7">
      <c r="A66" s="5">
        <v>65</v>
      </c>
      <c r="B66" s="5" t="s">
        <v>208</v>
      </c>
      <c r="C66" s="5" t="s">
        <v>109</v>
      </c>
      <c r="D66" s="5" t="s">
        <v>1469</v>
      </c>
      <c r="E66" s="5" t="s">
        <v>126</v>
      </c>
      <c r="F66" s="5" t="s">
        <v>209</v>
      </c>
      <c r="G66" s="6">
        <v>6.3770833333333327E-3</v>
      </c>
    </row>
    <row r="67" spans="1:7">
      <c r="A67" s="5">
        <v>66</v>
      </c>
      <c r="B67" s="5" t="s">
        <v>210</v>
      </c>
      <c r="C67" s="5" t="s">
        <v>211</v>
      </c>
      <c r="D67" s="5" t="s">
        <v>1469</v>
      </c>
      <c r="E67" s="5" t="s">
        <v>51</v>
      </c>
      <c r="F67" s="5" t="s">
        <v>212</v>
      </c>
      <c r="G67" s="6">
        <v>6.3815972222222225E-3</v>
      </c>
    </row>
    <row r="68" spans="1:7">
      <c r="A68" s="5">
        <v>67</v>
      </c>
      <c r="B68" s="5" t="s">
        <v>183</v>
      </c>
      <c r="C68" s="5" t="s">
        <v>213</v>
      </c>
      <c r="D68" s="5" t="s">
        <v>1469</v>
      </c>
      <c r="E68" s="5" t="s">
        <v>122</v>
      </c>
      <c r="F68" s="5" t="s">
        <v>214</v>
      </c>
      <c r="G68" s="6">
        <v>6.7418981481481488E-3</v>
      </c>
    </row>
    <row r="69" spans="1:7">
      <c r="A69" s="5">
        <v>68</v>
      </c>
      <c r="B69" s="5" t="s">
        <v>215</v>
      </c>
      <c r="C69" s="5" t="s">
        <v>213</v>
      </c>
      <c r="D69" s="5" t="s">
        <v>1469</v>
      </c>
      <c r="E69" s="5" t="s">
        <v>126</v>
      </c>
      <c r="F69" s="5" t="s">
        <v>216</v>
      </c>
      <c r="G69" s="6">
        <v>6.8578703703703709E-3</v>
      </c>
    </row>
  </sheetData>
  <conditionalFormatting sqref="B2:C40 E2:G40">
    <cfRule type="expression" dxfId="33" priority="9">
      <formula>$D2="X"</formula>
    </cfRule>
    <cfRule type="expression" dxfId="32" priority="10">
      <formula>$D2="F"</formula>
    </cfRule>
  </conditionalFormatting>
  <conditionalFormatting sqref="B41:C69 E41:G69">
    <cfRule type="expression" dxfId="31" priority="5">
      <formula>$D41="X"</formula>
    </cfRule>
    <cfRule type="expression" dxfId="30" priority="6">
      <formula>$D41="F"</formula>
    </cfRule>
  </conditionalFormatting>
  <conditionalFormatting sqref="A2:A69">
    <cfRule type="expression" dxfId="29" priority="3">
      <formula>$D2="X"</formula>
    </cfRule>
    <cfRule type="expression" dxfId="28" priority="4">
      <formula>$D2="F"</formula>
    </cfRule>
  </conditionalFormatting>
  <conditionalFormatting sqref="D2:D69">
    <cfRule type="expression" dxfId="27" priority="1">
      <formula>$D2="X"</formula>
    </cfRule>
    <cfRule type="expression" dxfId="26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0" workbookViewId="0">
      <selection sqref="A1:G54"/>
    </sheetView>
  </sheetViews>
  <sheetFormatPr baseColWidth="10" defaultRowHeight="15"/>
  <cols>
    <col min="1" max="1" width="5.28515625" bestFit="1" customWidth="1"/>
    <col min="2" max="2" width="20.5703125" bestFit="1" customWidth="1"/>
    <col min="3" max="3" width="14.7109375" bestFit="1" customWidth="1"/>
    <col min="4" max="4" width="4.5703125" bestFit="1" customWidth="1"/>
    <col min="5" max="5" width="25.42578125" bestFit="1" customWidth="1"/>
    <col min="6" max="6" width="24.140625" bestFit="1" customWidth="1"/>
    <col min="7" max="7" width="8.140625" bestFit="1" customWidth="1"/>
  </cols>
  <sheetData>
    <row r="1" spans="1:7">
      <c r="A1" t="s">
        <v>1480</v>
      </c>
      <c r="B1" s="46" t="s">
        <v>0</v>
      </c>
      <c r="C1" s="46" t="s">
        <v>1</v>
      </c>
      <c r="D1" s="46" t="s">
        <v>4</v>
      </c>
      <c r="E1" s="46" t="s">
        <v>6</v>
      </c>
      <c r="F1" s="46" t="s">
        <v>7</v>
      </c>
      <c r="G1" s="47" t="s">
        <v>3</v>
      </c>
    </row>
    <row r="2" spans="1:7">
      <c r="A2">
        <v>1</v>
      </c>
      <c r="B2" s="27" t="s">
        <v>602</v>
      </c>
      <c r="C2" s="27" t="s">
        <v>603</v>
      </c>
      <c r="D2" s="27" t="s">
        <v>1476</v>
      </c>
      <c r="E2" s="27" t="s">
        <v>47</v>
      </c>
      <c r="F2" s="27" t="s">
        <v>604</v>
      </c>
      <c r="G2" s="28">
        <v>1.0108796296296296E-2</v>
      </c>
    </row>
    <row r="3" spans="1:7">
      <c r="A3">
        <v>2</v>
      </c>
      <c r="B3" s="29" t="s">
        <v>605</v>
      </c>
      <c r="C3" s="29" t="s">
        <v>606</v>
      </c>
      <c r="D3" s="27" t="s">
        <v>1476</v>
      </c>
      <c r="E3" s="29" t="s">
        <v>207</v>
      </c>
      <c r="F3" s="29" t="s">
        <v>607</v>
      </c>
      <c r="G3" s="30">
        <v>1.0581018518518517E-2</v>
      </c>
    </row>
    <row r="4" spans="1:7">
      <c r="A4">
        <v>3</v>
      </c>
      <c r="B4" s="27" t="s">
        <v>611</v>
      </c>
      <c r="C4" s="27" t="s">
        <v>612</v>
      </c>
      <c r="D4" s="27" t="s">
        <v>1476</v>
      </c>
      <c r="E4" s="27" t="s">
        <v>27</v>
      </c>
      <c r="F4" s="27" t="s">
        <v>613</v>
      </c>
      <c r="G4" s="28">
        <v>1.0937152777777778E-2</v>
      </c>
    </row>
    <row r="5" spans="1:7">
      <c r="A5">
        <v>4</v>
      </c>
      <c r="B5" s="29" t="s">
        <v>108</v>
      </c>
      <c r="C5" s="29" t="s">
        <v>614</v>
      </c>
      <c r="D5" s="27" t="s">
        <v>1476</v>
      </c>
      <c r="E5" s="29" t="s">
        <v>27</v>
      </c>
      <c r="F5" s="29" t="s">
        <v>615</v>
      </c>
      <c r="G5" s="30">
        <v>1.1018518518518518E-2</v>
      </c>
    </row>
    <row r="6" spans="1:7">
      <c r="A6">
        <v>5</v>
      </c>
      <c r="B6" s="27" t="s">
        <v>616</v>
      </c>
      <c r="C6" s="27" t="s">
        <v>357</v>
      </c>
      <c r="D6" s="27" t="s">
        <v>1476</v>
      </c>
      <c r="E6" s="27" t="s">
        <v>27</v>
      </c>
      <c r="F6" s="27" t="s">
        <v>617</v>
      </c>
      <c r="G6" s="28">
        <v>1.1029050925925927E-2</v>
      </c>
    </row>
    <row r="7" spans="1:7">
      <c r="A7">
        <v>6</v>
      </c>
      <c r="B7" s="29" t="s">
        <v>621</v>
      </c>
      <c r="C7" s="29" t="s">
        <v>538</v>
      </c>
      <c r="D7" s="27" t="s">
        <v>1476</v>
      </c>
      <c r="E7" s="29" t="s">
        <v>60</v>
      </c>
      <c r="F7" s="29" t="s">
        <v>622</v>
      </c>
      <c r="G7" s="30">
        <v>1.1289583333333335E-2</v>
      </c>
    </row>
    <row r="8" spans="1:7">
      <c r="A8">
        <v>7</v>
      </c>
      <c r="B8" s="27" t="s">
        <v>623</v>
      </c>
      <c r="C8" s="27" t="s">
        <v>624</v>
      </c>
      <c r="D8" s="27" t="s">
        <v>1476</v>
      </c>
      <c r="E8" s="27" t="s">
        <v>321</v>
      </c>
      <c r="F8" s="27" t="s">
        <v>625</v>
      </c>
      <c r="G8" s="28">
        <v>1.1291550925925925E-2</v>
      </c>
    </row>
    <row r="9" spans="1:7">
      <c r="A9">
        <v>8</v>
      </c>
      <c r="B9" s="29" t="s">
        <v>626</v>
      </c>
      <c r="C9" s="29" t="s">
        <v>627</v>
      </c>
      <c r="D9" s="27" t="s">
        <v>1476</v>
      </c>
      <c r="E9" s="29" t="s">
        <v>122</v>
      </c>
      <c r="F9" s="29" t="s">
        <v>628</v>
      </c>
      <c r="G9" s="30">
        <v>1.1310416666666667E-2</v>
      </c>
    </row>
    <row r="10" spans="1:7">
      <c r="A10">
        <v>9</v>
      </c>
      <c r="B10" s="27" t="s">
        <v>634</v>
      </c>
      <c r="C10" s="27" t="s">
        <v>527</v>
      </c>
      <c r="D10" s="27" t="s">
        <v>1476</v>
      </c>
      <c r="E10" s="27" t="s">
        <v>635</v>
      </c>
      <c r="F10" s="27" t="s">
        <v>636</v>
      </c>
      <c r="G10" s="28">
        <v>1.1565162037037035E-2</v>
      </c>
    </row>
    <row r="11" spans="1:7">
      <c r="A11">
        <v>10</v>
      </c>
      <c r="B11" s="29" t="s">
        <v>637</v>
      </c>
      <c r="C11" s="29" t="s">
        <v>638</v>
      </c>
      <c r="D11" s="27" t="s">
        <v>1476</v>
      </c>
      <c r="E11" s="29" t="s">
        <v>27</v>
      </c>
      <c r="F11" s="29" t="s">
        <v>639</v>
      </c>
      <c r="G11" s="30">
        <v>1.1641782407407408E-2</v>
      </c>
    </row>
    <row r="12" spans="1:7">
      <c r="A12">
        <v>11</v>
      </c>
      <c r="B12" s="27" t="s">
        <v>640</v>
      </c>
      <c r="C12" s="27" t="s">
        <v>496</v>
      </c>
      <c r="D12" s="27" t="s">
        <v>1476</v>
      </c>
      <c r="E12" s="27" t="s">
        <v>10</v>
      </c>
      <c r="F12" s="27" t="s">
        <v>641</v>
      </c>
      <c r="G12" s="28">
        <v>1.1862962962962964E-2</v>
      </c>
    </row>
    <row r="13" spans="1:7">
      <c r="A13">
        <v>12</v>
      </c>
      <c r="B13" s="29" t="s">
        <v>642</v>
      </c>
      <c r="C13" s="29" t="s">
        <v>624</v>
      </c>
      <c r="D13" s="27" t="s">
        <v>1476</v>
      </c>
      <c r="E13" s="29" t="s">
        <v>79</v>
      </c>
      <c r="F13" s="29" t="s">
        <v>643</v>
      </c>
      <c r="G13" s="30">
        <v>1.1868287037037038E-2</v>
      </c>
    </row>
    <row r="14" spans="1:7">
      <c r="A14">
        <v>13</v>
      </c>
      <c r="B14" s="27" t="s">
        <v>719</v>
      </c>
      <c r="C14" s="27" t="s">
        <v>512</v>
      </c>
      <c r="D14" s="27" t="s">
        <v>1476</v>
      </c>
      <c r="E14" s="27" t="s">
        <v>89</v>
      </c>
      <c r="F14" s="27" t="s">
        <v>720</v>
      </c>
      <c r="G14" s="28">
        <v>1.2012499999999999E-2</v>
      </c>
    </row>
    <row r="15" spans="1:7">
      <c r="A15">
        <v>14</v>
      </c>
      <c r="B15" s="29" t="s">
        <v>647</v>
      </c>
      <c r="C15" s="29" t="s">
        <v>648</v>
      </c>
      <c r="D15" s="27" t="s">
        <v>1476</v>
      </c>
      <c r="E15" s="29" t="s">
        <v>27</v>
      </c>
      <c r="F15" s="29" t="s">
        <v>649</v>
      </c>
      <c r="G15" s="30">
        <v>1.2175925925925927E-2</v>
      </c>
    </row>
    <row r="16" spans="1:7">
      <c r="A16">
        <v>15</v>
      </c>
      <c r="B16" s="27" t="s">
        <v>650</v>
      </c>
      <c r="C16" s="27" t="s">
        <v>651</v>
      </c>
      <c r="D16" s="27" t="s">
        <v>1476</v>
      </c>
      <c r="E16" s="27" t="s">
        <v>60</v>
      </c>
      <c r="F16" s="27" t="s">
        <v>169</v>
      </c>
      <c r="G16" s="28">
        <v>1.2234374999999997E-2</v>
      </c>
    </row>
    <row r="17" spans="1:7">
      <c r="A17">
        <v>16</v>
      </c>
      <c r="B17" s="29" t="s">
        <v>652</v>
      </c>
      <c r="C17" s="29" t="s">
        <v>535</v>
      </c>
      <c r="D17" s="27" t="s">
        <v>1476</v>
      </c>
      <c r="E17" s="29" t="s">
        <v>207</v>
      </c>
      <c r="F17" s="29" t="s">
        <v>653</v>
      </c>
      <c r="G17" s="30">
        <v>1.2361689814814811E-2</v>
      </c>
    </row>
    <row r="18" spans="1:7">
      <c r="A18">
        <v>17</v>
      </c>
      <c r="B18" s="27" t="s">
        <v>677</v>
      </c>
      <c r="C18" s="27" t="s">
        <v>678</v>
      </c>
      <c r="D18" s="27" t="s">
        <v>1476</v>
      </c>
      <c r="E18" s="27" t="s">
        <v>328</v>
      </c>
      <c r="F18" s="27" t="s">
        <v>679</v>
      </c>
      <c r="G18" s="28">
        <v>1.2681481481481481E-2</v>
      </c>
    </row>
    <row r="19" spans="1:7">
      <c r="A19">
        <v>18</v>
      </c>
      <c r="B19" s="29" t="s">
        <v>657</v>
      </c>
      <c r="C19" s="29" t="s">
        <v>658</v>
      </c>
      <c r="D19" s="27" t="s">
        <v>1476</v>
      </c>
      <c r="E19" s="29" t="s">
        <v>27</v>
      </c>
      <c r="F19" s="29" t="s">
        <v>659</v>
      </c>
      <c r="G19" s="30">
        <v>1.2684259259259263E-2</v>
      </c>
    </row>
    <row r="20" spans="1:7">
      <c r="A20">
        <v>19</v>
      </c>
      <c r="B20" s="27" t="s">
        <v>353</v>
      </c>
      <c r="C20" s="27" t="s">
        <v>660</v>
      </c>
      <c r="D20" s="27" t="s">
        <v>1476</v>
      </c>
      <c r="E20" s="27" t="s">
        <v>113</v>
      </c>
      <c r="F20" s="27" t="s">
        <v>661</v>
      </c>
      <c r="G20" s="28">
        <v>1.2695486111111109E-2</v>
      </c>
    </row>
    <row r="21" spans="1:7">
      <c r="A21">
        <v>20</v>
      </c>
      <c r="B21" s="29" t="s">
        <v>342</v>
      </c>
      <c r="C21" s="29" t="s">
        <v>662</v>
      </c>
      <c r="D21" s="27" t="s">
        <v>1476</v>
      </c>
      <c r="E21" s="29" t="s">
        <v>64</v>
      </c>
      <c r="F21" s="29" t="s">
        <v>663</v>
      </c>
      <c r="G21" s="30">
        <v>1.2710416666666667E-2</v>
      </c>
    </row>
    <row r="22" spans="1:7">
      <c r="A22">
        <v>21</v>
      </c>
      <c r="B22" s="27" t="s">
        <v>59</v>
      </c>
      <c r="C22" s="27" t="s">
        <v>683</v>
      </c>
      <c r="D22" s="27" t="s">
        <v>1476</v>
      </c>
      <c r="E22" s="27" t="s">
        <v>60</v>
      </c>
      <c r="F22" s="27" t="s">
        <v>684</v>
      </c>
      <c r="G22" s="28">
        <v>1.2807175925925927E-2</v>
      </c>
    </row>
    <row r="23" spans="1:7">
      <c r="A23">
        <v>22</v>
      </c>
      <c r="B23" s="29" t="s">
        <v>667</v>
      </c>
      <c r="C23" s="29" t="s">
        <v>668</v>
      </c>
      <c r="D23" s="27" t="s">
        <v>1476</v>
      </c>
      <c r="E23" s="29" t="s">
        <v>669</v>
      </c>
      <c r="F23" s="29" t="s">
        <v>670</v>
      </c>
      <c r="G23" s="30">
        <v>1.2810069444444445E-2</v>
      </c>
    </row>
    <row r="24" spans="1:7">
      <c r="A24">
        <v>23</v>
      </c>
      <c r="B24" s="27" t="s">
        <v>671</v>
      </c>
      <c r="C24" s="27" t="s">
        <v>672</v>
      </c>
      <c r="D24" s="27" t="s">
        <v>1476</v>
      </c>
      <c r="E24" s="27" t="s">
        <v>27</v>
      </c>
      <c r="F24" s="27" t="s">
        <v>673</v>
      </c>
      <c r="G24" s="28">
        <v>1.284525462962963E-2</v>
      </c>
    </row>
    <row r="25" spans="1:7">
      <c r="A25">
        <v>24</v>
      </c>
      <c r="B25" s="29" t="s">
        <v>674</v>
      </c>
      <c r="C25" s="29" t="s">
        <v>675</v>
      </c>
      <c r="D25" s="27" t="s">
        <v>1476</v>
      </c>
      <c r="E25" s="29" t="s">
        <v>27</v>
      </c>
      <c r="F25" s="29" t="s">
        <v>676</v>
      </c>
      <c r="G25" s="30">
        <v>1.2855439814814813E-2</v>
      </c>
    </row>
    <row r="26" spans="1:7">
      <c r="A26">
        <v>25</v>
      </c>
      <c r="B26" s="27" t="s">
        <v>680</v>
      </c>
      <c r="C26" s="27" t="s">
        <v>681</v>
      </c>
      <c r="D26" s="27" t="s">
        <v>1476</v>
      </c>
      <c r="E26" s="27" t="s">
        <v>328</v>
      </c>
      <c r="F26" s="27" t="s">
        <v>682</v>
      </c>
      <c r="G26" s="28">
        <v>1.2870023148148148E-2</v>
      </c>
    </row>
    <row r="27" spans="1:7">
      <c r="A27">
        <v>26</v>
      </c>
      <c r="B27" s="29" t="s">
        <v>699</v>
      </c>
      <c r="C27" s="29" t="s">
        <v>700</v>
      </c>
      <c r="D27" s="27" t="s">
        <v>1476</v>
      </c>
      <c r="E27" s="29" t="s">
        <v>89</v>
      </c>
      <c r="F27" s="29" t="s">
        <v>701</v>
      </c>
      <c r="G27" s="30">
        <v>1.2912037037037038E-2</v>
      </c>
    </row>
    <row r="28" spans="1:7">
      <c r="A28">
        <v>27</v>
      </c>
      <c r="B28" s="27" t="s">
        <v>631</v>
      </c>
      <c r="C28" s="27" t="s">
        <v>632</v>
      </c>
      <c r="D28" s="27" t="s">
        <v>1476</v>
      </c>
      <c r="E28" s="27" t="s">
        <v>126</v>
      </c>
      <c r="F28" s="27" t="s">
        <v>633</v>
      </c>
      <c r="G28" s="28">
        <v>1.2924421296296295E-2</v>
      </c>
    </row>
    <row r="29" spans="1:7">
      <c r="A29">
        <v>28</v>
      </c>
      <c r="B29" s="29" t="s">
        <v>710</v>
      </c>
      <c r="C29" s="29" t="s">
        <v>711</v>
      </c>
      <c r="D29" s="27" t="s">
        <v>1476</v>
      </c>
      <c r="E29" s="29" t="s">
        <v>31</v>
      </c>
      <c r="F29" s="29" t="s">
        <v>55</v>
      </c>
      <c r="G29" s="30">
        <v>1.3081365740740741E-2</v>
      </c>
    </row>
    <row r="30" spans="1:7">
      <c r="A30">
        <v>29</v>
      </c>
      <c r="B30" s="27" t="s">
        <v>690</v>
      </c>
      <c r="C30" s="27" t="s">
        <v>662</v>
      </c>
      <c r="D30" s="27" t="s">
        <v>1476</v>
      </c>
      <c r="E30" s="27" t="s">
        <v>47</v>
      </c>
      <c r="F30" s="27" t="s">
        <v>691</v>
      </c>
      <c r="G30" s="28">
        <v>1.3098726851851851E-2</v>
      </c>
    </row>
    <row r="31" spans="1:7">
      <c r="A31">
        <v>30</v>
      </c>
      <c r="B31" s="29" t="s">
        <v>692</v>
      </c>
      <c r="C31" s="29" t="s">
        <v>624</v>
      </c>
      <c r="D31" s="27" t="s">
        <v>1476</v>
      </c>
      <c r="E31" s="29" t="s">
        <v>60</v>
      </c>
      <c r="F31" s="29" t="s">
        <v>693</v>
      </c>
      <c r="G31" s="30">
        <v>1.3100810185185184E-2</v>
      </c>
    </row>
    <row r="32" spans="1:7">
      <c r="A32">
        <v>31</v>
      </c>
      <c r="B32" s="27" t="s">
        <v>694</v>
      </c>
      <c r="C32" s="27" t="s">
        <v>695</v>
      </c>
      <c r="D32" s="27" t="s">
        <v>1476</v>
      </c>
      <c r="E32" s="27" t="s">
        <v>79</v>
      </c>
      <c r="F32" s="27" t="s">
        <v>696</v>
      </c>
      <c r="G32" s="28">
        <v>1.3190740740740741E-2</v>
      </c>
    </row>
    <row r="33" spans="1:7">
      <c r="A33">
        <v>32</v>
      </c>
      <c r="B33" s="29" t="s">
        <v>558</v>
      </c>
      <c r="C33" s="29" t="s">
        <v>697</v>
      </c>
      <c r="D33" s="27" t="s">
        <v>1476</v>
      </c>
      <c r="E33" s="29" t="s">
        <v>113</v>
      </c>
      <c r="F33" s="29" t="s">
        <v>698</v>
      </c>
      <c r="G33" s="30">
        <v>1.323912037037037E-2</v>
      </c>
    </row>
    <row r="34" spans="1:7">
      <c r="A34">
        <v>33</v>
      </c>
      <c r="B34" s="27" t="s">
        <v>644</v>
      </c>
      <c r="C34" s="27" t="s">
        <v>645</v>
      </c>
      <c r="D34" s="27" t="s">
        <v>1476</v>
      </c>
      <c r="E34" s="27" t="s">
        <v>328</v>
      </c>
      <c r="F34" s="27" t="s">
        <v>646</v>
      </c>
      <c r="G34" s="28">
        <v>1.3273148148148149E-2</v>
      </c>
    </row>
    <row r="35" spans="1:7">
      <c r="A35">
        <v>34</v>
      </c>
      <c r="B35" s="29" t="s">
        <v>447</v>
      </c>
      <c r="C35" s="29" t="s">
        <v>702</v>
      </c>
      <c r="D35" s="27" t="s">
        <v>1476</v>
      </c>
      <c r="E35" s="29" t="s">
        <v>159</v>
      </c>
      <c r="F35" s="29" t="s">
        <v>703</v>
      </c>
      <c r="G35" s="30">
        <v>1.3276041666666667E-2</v>
      </c>
    </row>
    <row r="36" spans="1:7">
      <c r="A36">
        <v>35</v>
      </c>
      <c r="B36" s="27" t="s">
        <v>439</v>
      </c>
      <c r="C36" s="27" t="s">
        <v>704</v>
      </c>
      <c r="D36" s="27" t="s">
        <v>1476</v>
      </c>
      <c r="E36" s="27" t="s">
        <v>47</v>
      </c>
      <c r="F36" s="27" t="s">
        <v>705</v>
      </c>
      <c r="G36" s="28">
        <v>1.3636111111111113E-2</v>
      </c>
    </row>
    <row r="37" spans="1:7">
      <c r="A37">
        <v>36</v>
      </c>
      <c r="B37" s="29" t="s">
        <v>706</v>
      </c>
      <c r="C37" s="29" t="s">
        <v>707</v>
      </c>
      <c r="D37" s="27" t="s">
        <v>1476</v>
      </c>
      <c r="E37" s="29" t="s">
        <v>159</v>
      </c>
      <c r="F37" s="29" t="s">
        <v>708</v>
      </c>
      <c r="G37" s="30">
        <v>1.3660069444444443E-2</v>
      </c>
    </row>
    <row r="38" spans="1:7">
      <c r="A38">
        <v>37</v>
      </c>
      <c r="B38" s="27" t="s">
        <v>508</v>
      </c>
      <c r="C38" s="27" t="s">
        <v>709</v>
      </c>
      <c r="D38" s="27" t="s">
        <v>1476</v>
      </c>
      <c r="E38" s="27" t="s">
        <v>207</v>
      </c>
      <c r="F38" s="27" t="s">
        <v>169</v>
      </c>
      <c r="G38" s="28">
        <v>1.3697800925925928E-2</v>
      </c>
    </row>
    <row r="39" spans="1:7">
      <c r="A39">
        <v>38</v>
      </c>
      <c r="B39" s="29" t="s">
        <v>608</v>
      </c>
      <c r="C39" s="29" t="s">
        <v>609</v>
      </c>
      <c r="D39" s="27" t="s">
        <v>1476</v>
      </c>
      <c r="E39" s="29" t="s">
        <v>27</v>
      </c>
      <c r="F39" s="29" t="s">
        <v>610</v>
      </c>
      <c r="G39" s="30">
        <v>1.4012615740740739E-2</v>
      </c>
    </row>
    <row r="40" spans="1:7">
      <c r="A40">
        <v>39</v>
      </c>
      <c r="B40" s="27" t="s">
        <v>33</v>
      </c>
      <c r="C40" s="27" t="s">
        <v>712</v>
      </c>
      <c r="D40" s="27" t="s">
        <v>1476</v>
      </c>
      <c r="E40" s="27" t="s">
        <v>10</v>
      </c>
      <c r="F40" s="27" t="s">
        <v>713</v>
      </c>
      <c r="G40" s="28">
        <v>1.4159374999999998E-2</v>
      </c>
    </row>
    <row r="41" spans="1:7">
      <c r="A41">
        <v>40</v>
      </c>
      <c r="B41" s="33" t="s">
        <v>699</v>
      </c>
      <c r="C41" s="33" t="s">
        <v>735</v>
      </c>
      <c r="D41" s="27" t="s">
        <v>1476</v>
      </c>
      <c r="E41" s="33" t="s">
        <v>89</v>
      </c>
      <c r="F41" s="33" t="s">
        <v>736</v>
      </c>
      <c r="G41" s="30">
        <v>1.4189120370370369E-2</v>
      </c>
    </row>
    <row r="42" spans="1:7">
      <c r="A42">
        <v>41</v>
      </c>
      <c r="B42" s="27" t="s">
        <v>714</v>
      </c>
      <c r="C42" s="27" t="s">
        <v>715</v>
      </c>
      <c r="D42" s="27" t="s">
        <v>1476</v>
      </c>
      <c r="E42" s="27" t="s">
        <v>68</v>
      </c>
      <c r="F42" s="27" t="s">
        <v>716</v>
      </c>
      <c r="G42" s="28">
        <v>1.4196990740740743E-2</v>
      </c>
    </row>
    <row r="43" spans="1:7">
      <c r="A43">
        <v>42</v>
      </c>
      <c r="B43" s="29" t="s">
        <v>685</v>
      </c>
      <c r="C43" s="29" t="s">
        <v>405</v>
      </c>
      <c r="D43" s="27" t="s">
        <v>1476</v>
      </c>
      <c r="E43" s="29" t="s">
        <v>27</v>
      </c>
      <c r="F43" s="29" t="s">
        <v>686</v>
      </c>
      <c r="G43" s="30">
        <v>1.4197916666666664E-2</v>
      </c>
    </row>
    <row r="44" spans="1:7">
      <c r="A44">
        <v>43</v>
      </c>
      <c r="B44" s="27" t="s">
        <v>717</v>
      </c>
      <c r="C44" s="27" t="s">
        <v>718</v>
      </c>
      <c r="D44" s="27" t="s">
        <v>1476</v>
      </c>
      <c r="E44" s="27" t="s">
        <v>60</v>
      </c>
      <c r="F44" s="27" t="s">
        <v>133</v>
      </c>
      <c r="G44" s="28">
        <v>1.4364699074074075E-2</v>
      </c>
    </row>
    <row r="45" spans="1:7">
      <c r="A45">
        <v>44</v>
      </c>
      <c r="B45" s="29" t="s">
        <v>552</v>
      </c>
      <c r="C45" s="29" t="s">
        <v>730</v>
      </c>
      <c r="D45" s="27" t="s">
        <v>1476</v>
      </c>
      <c r="E45" s="29" t="s">
        <v>113</v>
      </c>
      <c r="F45" s="29" t="s">
        <v>731</v>
      </c>
      <c r="G45" s="30">
        <v>1.4372800925925928E-2</v>
      </c>
    </row>
    <row r="46" spans="1:7">
      <c r="A46">
        <v>45</v>
      </c>
      <c r="B46" s="27" t="s">
        <v>721</v>
      </c>
      <c r="C46" s="27" t="s">
        <v>722</v>
      </c>
      <c r="D46" s="27" t="s">
        <v>1476</v>
      </c>
      <c r="E46" s="27" t="s">
        <v>47</v>
      </c>
      <c r="F46" s="27" t="s">
        <v>723</v>
      </c>
      <c r="G46" s="28">
        <v>1.4530555555555555E-2</v>
      </c>
    </row>
    <row r="47" spans="1:7">
      <c r="A47">
        <v>46</v>
      </c>
      <c r="B47" s="29" t="s">
        <v>724</v>
      </c>
      <c r="C47" s="29" t="s">
        <v>725</v>
      </c>
      <c r="D47" s="27" t="s">
        <v>1476</v>
      </c>
      <c r="E47" s="29" t="s">
        <v>64</v>
      </c>
      <c r="F47" s="29" t="s">
        <v>726</v>
      </c>
      <c r="G47" s="30">
        <v>1.4546296296296298E-2</v>
      </c>
    </row>
    <row r="48" spans="1:7">
      <c r="A48">
        <v>47</v>
      </c>
      <c r="B48" s="27" t="s">
        <v>727</v>
      </c>
      <c r="C48" s="27" t="s">
        <v>728</v>
      </c>
      <c r="D48" s="27" t="s">
        <v>1476</v>
      </c>
      <c r="E48" s="27" t="s">
        <v>68</v>
      </c>
      <c r="F48" s="27" t="s">
        <v>729</v>
      </c>
      <c r="G48" s="28">
        <v>1.4636689814814814E-2</v>
      </c>
    </row>
    <row r="49" spans="1:7">
      <c r="A49">
        <v>48</v>
      </c>
      <c r="B49" s="29" t="s">
        <v>664</v>
      </c>
      <c r="C49" s="29" t="s">
        <v>665</v>
      </c>
      <c r="D49" s="27" t="s">
        <v>1476</v>
      </c>
      <c r="E49" s="29" t="s">
        <v>51</v>
      </c>
      <c r="F49" s="29" t="s">
        <v>666</v>
      </c>
      <c r="G49" s="30">
        <v>1.4891898148148147E-2</v>
      </c>
    </row>
    <row r="50" spans="1:7">
      <c r="A50">
        <v>49</v>
      </c>
      <c r="B50" s="27" t="s">
        <v>629</v>
      </c>
      <c r="C50" s="27" t="s">
        <v>630</v>
      </c>
      <c r="D50" s="27" t="s">
        <v>1476</v>
      </c>
      <c r="E50" s="27" t="s">
        <v>133</v>
      </c>
      <c r="F50" s="27" t="s">
        <v>133</v>
      </c>
      <c r="G50" s="28">
        <v>1.5107060185185189E-2</v>
      </c>
    </row>
    <row r="51" spans="1:7">
      <c r="A51">
        <v>50</v>
      </c>
      <c r="B51" s="29" t="s">
        <v>654</v>
      </c>
      <c r="C51" s="29" t="s">
        <v>655</v>
      </c>
      <c r="D51" s="27" t="s">
        <v>1476</v>
      </c>
      <c r="E51" s="29" t="s">
        <v>68</v>
      </c>
      <c r="F51" s="29" t="s">
        <v>656</v>
      </c>
      <c r="G51" s="30">
        <v>1.5171412037037037E-2</v>
      </c>
    </row>
    <row r="52" spans="1:7">
      <c r="A52">
        <v>51</v>
      </c>
      <c r="B52" s="27" t="s">
        <v>687</v>
      </c>
      <c r="C52" s="27" t="s">
        <v>688</v>
      </c>
      <c r="D52" s="27" t="s">
        <v>1476</v>
      </c>
      <c r="E52" s="27" t="s">
        <v>17</v>
      </c>
      <c r="F52" s="27" t="s">
        <v>689</v>
      </c>
      <c r="G52" s="28">
        <v>1.5220023148148149E-2</v>
      </c>
    </row>
    <row r="53" spans="1:7">
      <c r="A53">
        <v>52</v>
      </c>
      <c r="B53" s="29" t="s">
        <v>732</v>
      </c>
      <c r="C53" s="29" t="s">
        <v>733</v>
      </c>
      <c r="D53" s="27" t="s">
        <v>1476</v>
      </c>
      <c r="E53" s="29" t="s">
        <v>47</v>
      </c>
      <c r="F53" s="29" t="s">
        <v>734</v>
      </c>
      <c r="G53" s="30">
        <v>1.6052546296296297E-2</v>
      </c>
    </row>
    <row r="54" spans="1:7">
      <c r="A54">
        <v>53</v>
      </c>
      <c r="B54" s="27" t="s">
        <v>618</v>
      </c>
      <c r="C54" s="27" t="s">
        <v>619</v>
      </c>
      <c r="D54" s="27" t="s">
        <v>1476</v>
      </c>
      <c r="E54" s="27" t="s">
        <v>64</v>
      </c>
      <c r="F54" s="27" t="s">
        <v>620</v>
      </c>
      <c r="G54" s="28">
        <v>1.7361342592592595E-2</v>
      </c>
    </row>
  </sheetData>
  <conditionalFormatting sqref="B2:G54">
    <cfRule type="expression" dxfId="25" priority="1">
      <formula>$E2="X"</formula>
    </cfRule>
    <cfRule type="expression" dxfId="24" priority="2">
      <formula>$E2="F"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71" workbookViewId="0">
      <selection sqref="A1:G95"/>
    </sheetView>
  </sheetViews>
  <sheetFormatPr baseColWidth="10" defaultColWidth="9.140625" defaultRowHeight="15"/>
  <cols>
    <col min="1" max="1" width="9.85546875" style="1" bestFit="1" customWidth="1"/>
    <col min="2" max="2" width="20.5703125" style="1" bestFit="1" customWidth="1"/>
    <col min="3" max="3" width="14.7109375" style="1" bestFit="1" customWidth="1"/>
    <col min="4" max="4" width="9.140625" style="1" bestFit="1" customWidth="1"/>
    <col min="5" max="5" width="25.42578125" style="1" bestFit="1" customWidth="1"/>
    <col min="6" max="6" width="24.140625" style="1" bestFit="1" customWidth="1"/>
    <col min="7" max="7" width="7.85546875" style="1" customWidth="1"/>
    <col min="8" max="16384" width="9.140625" style="1"/>
  </cols>
  <sheetData>
    <row r="1" spans="1:7">
      <c r="A1" s="10" t="s">
        <v>1480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12" t="s">
        <v>1498</v>
      </c>
    </row>
    <row r="2" spans="1:7">
      <c r="A2" s="31" t="s">
        <v>217</v>
      </c>
      <c r="B2" s="33" t="s">
        <v>827</v>
      </c>
      <c r="C2" s="33" t="s">
        <v>828</v>
      </c>
      <c r="D2" s="33" t="s">
        <v>1477</v>
      </c>
      <c r="E2" s="33" t="s">
        <v>47</v>
      </c>
      <c r="F2" s="33" t="s">
        <v>829</v>
      </c>
      <c r="G2" s="49">
        <v>9.9508101851851841E-3</v>
      </c>
    </row>
    <row r="3" spans="1:7">
      <c r="A3" s="31" t="s">
        <v>218</v>
      </c>
      <c r="B3" s="32" t="s">
        <v>953</v>
      </c>
      <c r="C3" s="32" t="s">
        <v>954</v>
      </c>
      <c r="D3" s="33" t="s">
        <v>1477</v>
      </c>
      <c r="E3" s="32" t="s">
        <v>93</v>
      </c>
      <c r="F3" s="32" t="s">
        <v>955</v>
      </c>
      <c r="G3" s="50">
        <v>1.0501157407407409E-2</v>
      </c>
    </row>
    <row r="4" spans="1:7">
      <c r="A4" s="31" t="s">
        <v>219</v>
      </c>
      <c r="B4" s="33" t="s">
        <v>396</v>
      </c>
      <c r="C4" s="33" t="s">
        <v>779</v>
      </c>
      <c r="D4" s="33" t="s">
        <v>1477</v>
      </c>
      <c r="E4" s="33" t="s">
        <v>47</v>
      </c>
      <c r="F4" s="33" t="s">
        <v>780</v>
      </c>
      <c r="G4" s="49">
        <v>1.0569097222222226E-2</v>
      </c>
    </row>
    <row r="5" spans="1:7">
      <c r="A5" s="31" t="s">
        <v>220</v>
      </c>
      <c r="B5" s="32" t="s">
        <v>867</v>
      </c>
      <c r="C5" s="32" t="s">
        <v>868</v>
      </c>
      <c r="D5" s="33" t="s">
        <v>1477</v>
      </c>
      <c r="E5" s="32" t="s">
        <v>321</v>
      </c>
      <c r="F5" s="32" t="s">
        <v>869</v>
      </c>
      <c r="G5" s="50">
        <v>1.0589351851851853E-2</v>
      </c>
    </row>
    <row r="6" spans="1:7">
      <c r="A6" s="31" t="s">
        <v>221</v>
      </c>
      <c r="B6" s="33" t="s">
        <v>821</v>
      </c>
      <c r="C6" s="33" t="s">
        <v>822</v>
      </c>
      <c r="D6" s="33" t="s">
        <v>1477</v>
      </c>
      <c r="E6" s="33" t="s">
        <v>47</v>
      </c>
      <c r="F6" s="33" t="s">
        <v>823</v>
      </c>
      <c r="G6" s="49">
        <v>1.0706597222222222E-2</v>
      </c>
    </row>
    <row r="7" spans="1:7">
      <c r="A7" s="31" t="s">
        <v>222</v>
      </c>
      <c r="B7" s="27" t="s">
        <v>772</v>
      </c>
      <c r="C7" s="27" t="s">
        <v>773</v>
      </c>
      <c r="D7" s="33" t="s">
        <v>1477</v>
      </c>
      <c r="E7" s="27" t="s">
        <v>190</v>
      </c>
      <c r="F7" s="27" t="s">
        <v>774</v>
      </c>
      <c r="G7" s="50">
        <v>1.0770833333333335E-2</v>
      </c>
    </row>
    <row r="8" spans="1:7">
      <c r="A8" s="31" t="s">
        <v>223</v>
      </c>
      <c r="B8" s="29" t="s">
        <v>913</v>
      </c>
      <c r="C8" s="29" t="s">
        <v>914</v>
      </c>
      <c r="D8" s="33" t="s">
        <v>1477</v>
      </c>
      <c r="E8" s="29" t="s">
        <v>64</v>
      </c>
      <c r="F8" s="29" t="s">
        <v>915</v>
      </c>
      <c r="G8" s="49">
        <v>1.0896064814814818E-2</v>
      </c>
    </row>
    <row r="9" spans="1:7">
      <c r="A9" s="31" t="s">
        <v>224</v>
      </c>
      <c r="B9" s="27" t="s">
        <v>143</v>
      </c>
      <c r="C9" s="27" t="s">
        <v>796</v>
      </c>
      <c r="D9" s="33" t="s">
        <v>1477</v>
      </c>
      <c r="E9" s="27" t="s">
        <v>75</v>
      </c>
      <c r="F9" s="27" t="s">
        <v>797</v>
      </c>
      <c r="G9" s="50">
        <v>1.0985532407407407E-2</v>
      </c>
    </row>
    <row r="10" spans="1:7">
      <c r="A10" s="31" t="s">
        <v>225</v>
      </c>
      <c r="B10" s="33" t="s">
        <v>889</v>
      </c>
      <c r="C10" s="33" t="s">
        <v>890</v>
      </c>
      <c r="D10" s="33" t="s">
        <v>1477</v>
      </c>
      <c r="E10" s="33" t="s">
        <v>47</v>
      </c>
      <c r="F10" s="33" t="s">
        <v>891</v>
      </c>
      <c r="G10" s="49">
        <v>1.1153356481481485E-2</v>
      </c>
    </row>
    <row r="11" spans="1:7">
      <c r="A11" s="31" t="s">
        <v>226</v>
      </c>
      <c r="B11" s="27" t="s">
        <v>743</v>
      </c>
      <c r="C11" s="27" t="s">
        <v>435</v>
      </c>
      <c r="D11" s="33" t="s">
        <v>1477</v>
      </c>
      <c r="E11" s="27" t="s">
        <v>47</v>
      </c>
      <c r="F11" s="27" t="s">
        <v>744</v>
      </c>
      <c r="G11" s="50">
        <v>1.1230324074074073E-2</v>
      </c>
    </row>
    <row r="12" spans="1:7">
      <c r="A12" s="31" t="s">
        <v>227</v>
      </c>
      <c r="B12" s="29" t="s">
        <v>760</v>
      </c>
      <c r="C12" s="29" t="s">
        <v>761</v>
      </c>
      <c r="D12" s="33" t="s">
        <v>1477</v>
      </c>
      <c r="E12" s="29" t="s">
        <v>126</v>
      </c>
      <c r="F12" s="29" t="s">
        <v>762</v>
      </c>
      <c r="G12" s="49">
        <v>1.124560185185185E-2</v>
      </c>
    </row>
    <row r="13" spans="1:7">
      <c r="A13" s="31" t="s">
        <v>228</v>
      </c>
      <c r="B13" s="27" t="s">
        <v>787</v>
      </c>
      <c r="C13" s="27" t="s">
        <v>788</v>
      </c>
      <c r="D13" s="33" t="s">
        <v>1477</v>
      </c>
      <c r="E13" s="27" t="s">
        <v>789</v>
      </c>
      <c r="F13" s="27" t="s">
        <v>790</v>
      </c>
      <c r="G13" s="50">
        <v>1.1269444444444441E-2</v>
      </c>
    </row>
    <row r="14" spans="1:7">
      <c r="A14" s="31" t="s">
        <v>229</v>
      </c>
      <c r="B14" s="29" t="s">
        <v>873</v>
      </c>
      <c r="C14" s="29" t="s">
        <v>874</v>
      </c>
      <c r="D14" s="33" t="s">
        <v>1477</v>
      </c>
      <c r="E14" s="29" t="s">
        <v>126</v>
      </c>
      <c r="F14" s="29" t="s">
        <v>875</v>
      </c>
      <c r="G14" s="49">
        <v>1.1369444444444442E-2</v>
      </c>
    </row>
    <row r="15" spans="1:7">
      <c r="A15" s="31" t="s">
        <v>230</v>
      </c>
      <c r="B15" s="32" t="s">
        <v>884</v>
      </c>
      <c r="C15" s="32" t="s">
        <v>752</v>
      </c>
      <c r="D15" s="33" t="s">
        <v>1477</v>
      </c>
      <c r="E15" s="32" t="s">
        <v>27</v>
      </c>
      <c r="F15" s="32" t="s">
        <v>885</v>
      </c>
      <c r="G15" s="50">
        <v>1.1377199074074076E-2</v>
      </c>
    </row>
    <row r="16" spans="1:7">
      <c r="A16" s="31" t="s">
        <v>231</v>
      </c>
      <c r="B16" s="29" t="s">
        <v>310</v>
      </c>
      <c r="C16" s="29" t="s">
        <v>951</v>
      </c>
      <c r="D16" s="33" t="s">
        <v>1477</v>
      </c>
      <c r="E16" s="29" t="s">
        <v>68</v>
      </c>
      <c r="F16" s="29" t="s">
        <v>952</v>
      </c>
      <c r="G16" s="49">
        <v>1.1378356481481481E-2</v>
      </c>
    </row>
    <row r="17" spans="1:7">
      <c r="A17" s="31" t="s">
        <v>232</v>
      </c>
      <c r="B17" s="27" t="s">
        <v>934</v>
      </c>
      <c r="C17" s="27" t="s">
        <v>935</v>
      </c>
      <c r="D17" s="33" t="s">
        <v>1477</v>
      </c>
      <c r="E17" s="27" t="s">
        <v>68</v>
      </c>
      <c r="F17" s="27" t="s">
        <v>936</v>
      </c>
      <c r="G17" s="50">
        <v>1.1434722222222223E-2</v>
      </c>
    </row>
    <row r="18" spans="1:7">
      <c r="A18" s="31" t="s">
        <v>233</v>
      </c>
      <c r="B18" s="29" t="s">
        <v>937</v>
      </c>
      <c r="C18" s="29" t="s">
        <v>938</v>
      </c>
      <c r="D18" s="33" t="s">
        <v>1477</v>
      </c>
      <c r="E18" s="29" t="s">
        <v>27</v>
      </c>
      <c r="F18" s="29" t="s">
        <v>939</v>
      </c>
      <c r="G18" s="49">
        <v>1.1440972222222222E-2</v>
      </c>
    </row>
    <row r="19" spans="1:7">
      <c r="A19" s="31" t="s">
        <v>234</v>
      </c>
      <c r="B19" s="27" t="s">
        <v>479</v>
      </c>
      <c r="C19" s="27" t="s">
        <v>879</v>
      </c>
      <c r="D19" s="33" t="s">
        <v>1477</v>
      </c>
      <c r="E19" s="27" t="s">
        <v>17</v>
      </c>
      <c r="F19" s="27" t="s">
        <v>880</v>
      </c>
      <c r="G19" s="50">
        <v>1.1498032407407412E-2</v>
      </c>
    </row>
    <row r="20" spans="1:7">
      <c r="A20" s="31" t="s">
        <v>235</v>
      </c>
      <c r="B20" s="33" t="s">
        <v>943</v>
      </c>
      <c r="C20" s="33" t="s">
        <v>944</v>
      </c>
      <c r="D20" s="33" t="s">
        <v>1477</v>
      </c>
      <c r="E20" s="33" t="s">
        <v>321</v>
      </c>
      <c r="F20" s="33" t="s">
        <v>945</v>
      </c>
      <c r="G20" s="49">
        <v>1.1535763888888891E-2</v>
      </c>
    </row>
    <row r="21" spans="1:7">
      <c r="A21" s="31" t="s">
        <v>236</v>
      </c>
      <c r="B21" s="32" t="s">
        <v>66</v>
      </c>
      <c r="C21" s="32" t="s">
        <v>932</v>
      </c>
      <c r="D21" s="33" t="s">
        <v>1477</v>
      </c>
      <c r="E21" s="32" t="s">
        <v>68</v>
      </c>
      <c r="F21" s="32" t="s">
        <v>933</v>
      </c>
      <c r="G21" s="50">
        <v>1.1546296296296296E-2</v>
      </c>
    </row>
    <row r="22" spans="1:7">
      <c r="A22" s="31" t="s">
        <v>237</v>
      </c>
      <c r="B22" s="33" t="s">
        <v>886</v>
      </c>
      <c r="C22" s="33" t="s">
        <v>887</v>
      </c>
      <c r="D22" s="33" t="s">
        <v>1477</v>
      </c>
      <c r="E22" s="33" t="s">
        <v>10</v>
      </c>
      <c r="F22" s="33" t="s">
        <v>888</v>
      </c>
      <c r="G22" s="49">
        <v>1.1547106481481481E-2</v>
      </c>
    </row>
    <row r="23" spans="1:7">
      <c r="A23" s="31" t="s">
        <v>238</v>
      </c>
      <c r="B23" s="27" t="s">
        <v>948</v>
      </c>
      <c r="C23" s="27" t="s">
        <v>949</v>
      </c>
      <c r="D23" s="33" t="s">
        <v>1477</v>
      </c>
      <c r="E23" s="27" t="s">
        <v>27</v>
      </c>
      <c r="F23" s="27" t="s">
        <v>950</v>
      </c>
      <c r="G23" s="50">
        <v>1.1569328703703707E-2</v>
      </c>
    </row>
    <row r="24" spans="1:7">
      <c r="A24" s="31" t="s">
        <v>239</v>
      </c>
      <c r="B24" s="29" t="s">
        <v>924</v>
      </c>
      <c r="C24" s="29" t="s">
        <v>34</v>
      </c>
      <c r="D24" s="33" t="s">
        <v>1477</v>
      </c>
      <c r="E24" s="29" t="s">
        <v>31</v>
      </c>
      <c r="F24" s="29" t="s">
        <v>925</v>
      </c>
      <c r="G24" s="49">
        <v>1.1683796296296296E-2</v>
      </c>
    </row>
    <row r="25" spans="1:7">
      <c r="A25" s="31" t="s">
        <v>240</v>
      </c>
      <c r="B25" s="32" t="s">
        <v>813</v>
      </c>
      <c r="C25" s="32" t="s">
        <v>814</v>
      </c>
      <c r="D25" s="33" t="s">
        <v>1477</v>
      </c>
      <c r="E25" s="32" t="s">
        <v>27</v>
      </c>
      <c r="F25" s="32" t="s">
        <v>815</v>
      </c>
      <c r="G25" s="50">
        <v>1.1764930555555558E-2</v>
      </c>
    </row>
    <row r="26" spans="1:7">
      <c r="A26" s="31" t="s">
        <v>241</v>
      </c>
      <c r="B26" s="33" t="s">
        <v>838</v>
      </c>
      <c r="C26" s="33" t="s">
        <v>839</v>
      </c>
      <c r="D26" s="33" t="s">
        <v>1477</v>
      </c>
      <c r="E26" s="33" t="s">
        <v>31</v>
      </c>
      <c r="F26" s="33" t="s">
        <v>840</v>
      </c>
      <c r="G26" s="49">
        <v>1.1819907407407409E-2</v>
      </c>
    </row>
    <row r="27" spans="1:7">
      <c r="A27" s="31" t="s">
        <v>242</v>
      </c>
      <c r="B27" s="32" t="s">
        <v>402</v>
      </c>
      <c r="C27" s="32" t="s">
        <v>748</v>
      </c>
      <c r="D27" s="33" t="s">
        <v>1477</v>
      </c>
      <c r="E27" s="32" t="s">
        <v>159</v>
      </c>
      <c r="F27" s="32" t="s">
        <v>749</v>
      </c>
      <c r="G27" s="50">
        <v>1.1878819444444444E-2</v>
      </c>
    </row>
    <row r="28" spans="1:7">
      <c r="A28" s="31" t="s">
        <v>243</v>
      </c>
      <c r="B28" s="29" t="s">
        <v>844</v>
      </c>
      <c r="C28" s="29" t="s">
        <v>752</v>
      </c>
      <c r="D28" s="33" t="s">
        <v>1477</v>
      </c>
      <c r="E28" s="29" t="s">
        <v>27</v>
      </c>
      <c r="F28" s="29" t="s">
        <v>845</v>
      </c>
      <c r="G28" s="49">
        <v>1.1939814814814815E-2</v>
      </c>
    </row>
    <row r="29" spans="1:7">
      <c r="A29" s="31" t="s">
        <v>244</v>
      </c>
      <c r="B29" s="27" t="s">
        <v>793</v>
      </c>
      <c r="C29" s="27" t="s">
        <v>794</v>
      </c>
      <c r="D29" s="33" t="s">
        <v>1477</v>
      </c>
      <c r="E29" s="27" t="s">
        <v>113</v>
      </c>
      <c r="F29" s="27" t="s">
        <v>795</v>
      </c>
      <c r="G29" s="50">
        <v>1.1943055555555559E-2</v>
      </c>
    </row>
    <row r="30" spans="1:7">
      <c r="A30" s="31" t="s">
        <v>245</v>
      </c>
      <c r="B30" s="33" t="s">
        <v>766</v>
      </c>
      <c r="C30" s="33" t="s">
        <v>201</v>
      </c>
      <c r="D30" s="33" t="s">
        <v>1477</v>
      </c>
      <c r="E30" s="33" t="s">
        <v>23</v>
      </c>
      <c r="F30" s="33" t="s">
        <v>133</v>
      </c>
      <c r="G30" s="49">
        <v>1.1970370370370371E-2</v>
      </c>
    </row>
    <row r="31" spans="1:7">
      <c r="A31" s="31" t="s">
        <v>246</v>
      </c>
      <c r="B31" s="27" t="s">
        <v>745</v>
      </c>
      <c r="C31" s="27" t="s">
        <v>746</v>
      </c>
      <c r="D31" s="33" t="s">
        <v>1477</v>
      </c>
      <c r="E31" s="27" t="s">
        <v>31</v>
      </c>
      <c r="F31" s="27" t="s">
        <v>747</v>
      </c>
      <c r="G31" s="50">
        <v>1.1984027777777774E-2</v>
      </c>
    </row>
    <row r="32" spans="1:7">
      <c r="A32" s="31" t="s">
        <v>247</v>
      </c>
      <c r="B32" s="29" t="s">
        <v>167</v>
      </c>
      <c r="C32" s="29" t="s">
        <v>965</v>
      </c>
      <c r="D32" s="33" t="s">
        <v>1477</v>
      </c>
      <c r="E32" s="29" t="s">
        <v>159</v>
      </c>
      <c r="F32" s="29" t="s">
        <v>966</v>
      </c>
      <c r="G32" s="49">
        <v>1.2008449074074074E-2</v>
      </c>
    </row>
    <row r="33" spans="1:7">
      <c r="A33" s="31" t="s">
        <v>248</v>
      </c>
      <c r="B33" s="32" t="s">
        <v>841</v>
      </c>
      <c r="C33" s="32" t="s">
        <v>842</v>
      </c>
      <c r="D33" s="33" t="s">
        <v>1477</v>
      </c>
      <c r="E33" s="32" t="s">
        <v>10</v>
      </c>
      <c r="F33" s="32" t="s">
        <v>843</v>
      </c>
      <c r="G33" s="50">
        <v>1.2048148148148145E-2</v>
      </c>
    </row>
    <row r="34" spans="1:7">
      <c r="A34" s="31" t="s">
        <v>249</v>
      </c>
      <c r="B34" s="33" t="s">
        <v>808</v>
      </c>
      <c r="C34" s="33" t="s">
        <v>809</v>
      </c>
      <c r="D34" s="33" t="s">
        <v>1477</v>
      </c>
      <c r="E34" s="33" t="s">
        <v>789</v>
      </c>
      <c r="F34" s="33" t="s">
        <v>810</v>
      </c>
      <c r="G34" s="49">
        <v>1.2082407407407405E-2</v>
      </c>
    </row>
    <row r="35" spans="1:7">
      <c r="A35" s="31" t="s">
        <v>250</v>
      </c>
      <c r="B35" s="27" t="s">
        <v>854</v>
      </c>
      <c r="C35" s="27" t="s">
        <v>855</v>
      </c>
      <c r="D35" s="33" t="s">
        <v>1477</v>
      </c>
      <c r="E35" s="27" t="s">
        <v>789</v>
      </c>
      <c r="F35" s="27" t="s">
        <v>856</v>
      </c>
      <c r="G35" s="50">
        <v>1.2083101851851855E-2</v>
      </c>
    </row>
    <row r="36" spans="1:7">
      <c r="A36" s="31" t="s">
        <v>251</v>
      </c>
      <c r="B36" s="33" t="s">
        <v>337</v>
      </c>
      <c r="C36" s="33" t="s">
        <v>121</v>
      </c>
      <c r="D36" s="33" t="s">
        <v>1477</v>
      </c>
      <c r="E36" s="33" t="s">
        <v>321</v>
      </c>
      <c r="F36" s="33" t="s">
        <v>858</v>
      </c>
      <c r="G36" s="49">
        <v>1.2109259259259257E-2</v>
      </c>
    </row>
    <row r="37" spans="1:7">
      <c r="A37" s="31" t="s">
        <v>252</v>
      </c>
      <c r="B37" s="32" t="s">
        <v>876</v>
      </c>
      <c r="C37" s="32" t="s">
        <v>877</v>
      </c>
      <c r="D37" s="33" t="s">
        <v>1477</v>
      </c>
      <c r="E37" s="32" t="s">
        <v>27</v>
      </c>
      <c r="F37" s="32" t="s">
        <v>878</v>
      </c>
      <c r="G37" s="50">
        <v>1.2123842592592587E-2</v>
      </c>
    </row>
    <row r="38" spans="1:7">
      <c r="A38" s="31" t="s">
        <v>253</v>
      </c>
      <c r="B38" s="33" t="s">
        <v>811</v>
      </c>
      <c r="C38" s="33" t="s">
        <v>432</v>
      </c>
      <c r="D38" s="33" t="s">
        <v>1477</v>
      </c>
      <c r="E38" s="33" t="s">
        <v>321</v>
      </c>
      <c r="F38" s="33" t="s">
        <v>812</v>
      </c>
      <c r="G38" s="49">
        <v>1.2225925925925925E-2</v>
      </c>
    </row>
    <row r="39" spans="1:7">
      <c r="A39" s="31" t="s">
        <v>254</v>
      </c>
      <c r="B39" s="27" t="s">
        <v>896</v>
      </c>
      <c r="C39" s="27" t="s">
        <v>916</v>
      </c>
      <c r="D39" s="33" t="s">
        <v>1477</v>
      </c>
      <c r="E39" s="27" t="s">
        <v>64</v>
      </c>
      <c r="F39" s="27" t="s">
        <v>917</v>
      </c>
      <c r="G39" s="50">
        <v>1.2233912037037043E-2</v>
      </c>
    </row>
    <row r="40" spans="1:7">
      <c r="A40" s="31" t="s">
        <v>255</v>
      </c>
      <c r="B40" s="29" t="s">
        <v>741</v>
      </c>
      <c r="C40" s="29" t="s">
        <v>412</v>
      </c>
      <c r="D40" s="33" t="s">
        <v>1477</v>
      </c>
      <c r="E40" s="29" t="s">
        <v>31</v>
      </c>
      <c r="F40" s="29" t="s">
        <v>742</v>
      </c>
      <c r="G40" s="49">
        <v>1.2241550925925923E-2</v>
      </c>
    </row>
    <row r="41" spans="1:7">
      <c r="A41" s="31" t="s">
        <v>256</v>
      </c>
      <c r="B41" s="32" t="s">
        <v>870</v>
      </c>
      <c r="C41" s="32" t="s">
        <v>871</v>
      </c>
      <c r="D41" s="33" t="s">
        <v>1477</v>
      </c>
      <c r="E41" s="32" t="s">
        <v>126</v>
      </c>
      <c r="F41" s="32" t="s">
        <v>872</v>
      </c>
      <c r="G41" s="50">
        <v>1.2367476851851852E-2</v>
      </c>
    </row>
    <row r="42" spans="1:7">
      <c r="A42" s="31" t="s">
        <v>257</v>
      </c>
      <c r="B42" s="33" t="s">
        <v>904</v>
      </c>
      <c r="C42" s="33" t="s">
        <v>905</v>
      </c>
      <c r="D42" s="33" t="s">
        <v>1477</v>
      </c>
      <c r="E42" s="33" t="s">
        <v>27</v>
      </c>
      <c r="F42" s="33" t="s">
        <v>906</v>
      </c>
      <c r="G42" s="49">
        <v>1.2432870370370368E-2</v>
      </c>
    </row>
    <row r="43" spans="1:7">
      <c r="A43" s="31" t="s">
        <v>258</v>
      </c>
      <c r="B43" s="32" t="s">
        <v>310</v>
      </c>
      <c r="C43" s="32" t="s">
        <v>830</v>
      </c>
      <c r="D43" s="33" t="s">
        <v>1477</v>
      </c>
      <c r="E43" s="32" t="s">
        <v>68</v>
      </c>
      <c r="F43" s="32" t="s">
        <v>831</v>
      </c>
      <c r="G43" s="50">
        <v>1.243391203703704E-2</v>
      </c>
    </row>
    <row r="44" spans="1:7">
      <c r="A44" s="31" t="s">
        <v>259</v>
      </c>
      <c r="B44" s="29" t="s">
        <v>896</v>
      </c>
      <c r="C44" s="29" t="s">
        <v>897</v>
      </c>
      <c r="D44" s="33" t="s">
        <v>1477</v>
      </c>
      <c r="E44" s="29" t="s">
        <v>64</v>
      </c>
      <c r="F44" s="29" t="s">
        <v>898</v>
      </c>
      <c r="G44" s="49">
        <v>1.2441550925925924E-2</v>
      </c>
    </row>
    <row r="45" spans="1:7">
      <c r="A45" s="31" t="s">
        <v>260</v>
      </c>
      <c r="B45" s="27" t="s">
        <v>956</v>
      </c>
      <c r="C45" s="27" t="s">
        <v>957</v>
      </c>
      <c r="D45" s="33" t="s">
        <v>1477</v>
      </c>
      <c r="E45" s="27" t="s">
        <v>47</v>
      </c>
      <c r="F45" s="27" t="s">
        <v>958</v>
      </c>
      <c r="G45" s="50">
        <v>1.2448032407407409E-2</v>
      </c>
    </row>
    <row r="46" spans="1:7">
      <c r="A46" s="31" t="s">
        <v>261</v>
      </c>
      <c r="B46" s="29" t="s">
        <v>115</v>
      </c>
      <c r="C46" s="29" t="s">
        <v>418</v>
      </c>
      <c r="D46" s="33" t="s">
        <v>1477</v>
      </c>
      <c r="E46" s="29" t="s">
        <v>27</v>
      </c>
      <c r="F46" s="29" t="s">
        <v>892</v>
      </c>
      <c r="G46" s="49">
        <v>1.2467592592592594E-2</v>
      </c>
    </row>
    <row r="47" spans="1:7">
      <c r="A47" s="31" t="s">
        <v>262</v>
      </c>
      <c r="B47" s="32" t="s">
        <v>775</v>
      </c>
      <c r="C47" s="32" t="s">
        <v>776</v>
      </c>
      <c r="D47" s="33" t="s">
        <v>1477</v>
      </c>
      <c r="E47" s="32" t="s">
        <v>89</v>
      </c>
      <c r="F47" s="32" t="s">
        <v>777</v>
      </c>
      <c r="G47" s="50">
        <v>1.248101851851852E-2</v>
      </c>
    </row>
    <row r="48" spans="1:7">
      <c r="A48" s="31" t="s">
        <v>263</v>
      </c>
      <c r="B48" s="29" t="s">
        <v>767</v>
      </c>
      <c r="C48" s="29" t="s">
        <v>768</v>
      </c>
      <c r="D48" s="33" t="s">
        <v>1477</v>
      </c>
      <c r="E48" s="29" t="s">
        <v>68</v>
      </c>
      <c r="F48" s="29" t="s">
        <v>769</v>
      </c>
      <c r="G48" s="49">
        <v>1.2567129629629631E-2</v>
      </c>
    </row>
    <row r="49" spans="1:7">
      <c r="A49" s="31" t="s">
        <v>264</v>
      </c>
      <c r="B49" s="27" t="s">
        <v>846</v>
      </c>
      <c r="C49" s="27" t="s">
        <v>847</v>
      </c>
      <c r="D49" s="33" t="s">
        <v>1477</v>
      </c>
      <c r="E49" s="27" t="s">
        <v>68</v>
      </c>
      <c r="F49" s="27" t="s">
        <v>848</v>
      </c>
      <c r="G49" s="50">
        <v>1.2607407407407407E-2</v>
      </c>
    </row>
    <row r="50" spans="1:7">
      <c r="A50" s="31" t="s">
        <v>265</v>
      </c>
      <c r="B50" s="33" t="s">
        <v>750</v>
      </c>
      <c r="C50" s="33" t="s">
        <v>397</v>
      </c>
      <c r="D50" s="33" t="s">
        <v>1477</v>
      </c>
      <c r="E50" s="33" t="s">
        <v>47</v>
      </c>
      <c r="F50" s="33" t="s">
        <v>751</v>
      </c>
      <c r="G50" s="49">
        <v>1.2608101851851855E-2</v>
      </c>
    </row>
    <row r="51" spans="1:7">
      <c r="A51" s="31" t="s">
        <v>266</v>
      </c>
      <c r="B51" s="32" t="s">
        <v>500</v>
      </c>
      <c r="C51" s="32" t="s">
        <v>448</v>
      </c>
      <c r="D51" s="33" t="s">
        <v>1477</v>
      </c>
      <c r="E51" s="32" t="s">
        <v>126</v>
      </c>
      <c r="F51" s="32" t="s">
        <v>918</v>
      </c>
      <c r="G51" s="50">
        <v>1.2619212962962961E-2</v>
      </c>
    </row>
    <row r="52" spans="1:7">
      <c r="A52" s="31" t="s">
        <v>267</v>
      </c>
      <c r="B52" s="33" t="s">
        <v>801</v>
      </c>
      <c r="C52" s="33" t="s">
        <v>802</v>
      </c>
      <c r="D52" s="33" t="s">
        <v>1477</v>
      </c>
      <c r="E52" s="33" t="s">
        <v>51</v>
      </c>
      <c r="F52" s="33" t="s">
        <v>803</v>
      </c>
      <c r="G52" s="49">
        <v>1.2742939814814811E-2</v>
      </c>
    </row>
    <row r="53" spans="1:7">
      <c r="A53" s="31" t="s">
        <v>268</v>
      </c>
      <c r="B53" s="27" t="s">
        <v>899</v>
      </c>
      <c r="C53" s="27" t="s">
        <v>900</v>
      </c>
      <c r="D53" s="33" t="s">
        <v>1477</v>
      </c>
      <c r="E53" s="27" t="s">
        <v>126</v>
      </c>
      <c r="F53" s="27" t="s">
        <v>901</v>
      </c>
      <c r="G53" s="50">
        <v>1.2753240740740735E-2</v>
      </c>
    </row>
    <row r="54" spans="1:7">
      <c r="A54" s="31" t="s">
        <v>269</v>
      </c>
      <c r="B54" s="33" t="s">
        <v>770</v>
      </c>
      <c r="C54" s="33" t="s">
        <v>109</v>
      </c>
      <c r="D54" s="33" t="s">
        <v>1477</v>
      </c>
      <c r="E54" s="33" t="s">
        <v>31</v>
      </c>
      <c r="F54" s="33" t="s">
        <v>771</v>
      </c>
      <c r="G54" s="49">
        <v>1.2844791666666664E-2</v>
      </c>
    </row>
    <row r="55" spans="1:7">
      <c r="A55" s="31" t="s">
        <v>270</v>
      </c>
      <c r="B55" s="32" t="s">
        <v>862</v>
      </c>
      <c r="C55" s="32" t="s">
        <v>863</v>
      </c>
      <c r="D55" s="33" t="s">
        <v>1477</v>
      </c>
      <c r="E55" s="32" t="s">
        <v>17</v>
      </c>
      <c r="F55" s="32" t="s">
        <v>864</v>
      </c>
      <c r="G55" s="50">
        <v>1.2846296296296295E-2</v>
      </c>
    </row>
    <row r="56" spans="1:7">
      <c r="A56" s="31" t="s">
        <v>271</v>
      </c>
      <c r="B56" s="45" t="s">
        <v>1493</v>
      </c>
      <c r="C56" s="45" t="s">
        <v>1494</v>
      </c>
      <c r="D56" s="33" t="s">
        <v>1477</v>
      </c>
      <c r="E56" s="45" t="s">
        <v>133</v>
      </c>
      <c r="F56" s="45" t="s">
        <v>133</v>
      </c>
      <c r="G56" s="49">
        <v>1.2861805555555557E-2</v>
      </c>
    </row>
    <row r="57" spans="1:7">
      <c r="A57" s="31" t="s">
        <v>272</v>
      </c>
      <c r="B57" s="27" t="s">
        <v>738</v>
      </c>
      <c r="C57" s="27" t="s">
        <v>739</v>
      </c>
      <c r="D57" s="33" t="s">
        <v>1477</v>
      </c>
      <c r="E57" s="27" t="s">
        <v>68</v>
      </c>
      <c r="F57" s="27" t="s">
        <v>740</v>
      </c>
      <c r="G57" s="50">
        <v>1.2862962962962963E-2</v>
      </c>
    </row>
    <row r="58" spans="1:7">
      <c r="A58" s="31" t="s">
        <v>273</v>
      </c>
      <c r="B58" s="29" t="s">
        <v>754</v>
      </c>
      <c r="C58" s="29" t="s">
        <v>755</v>
      </c>
      <c r="D58" s="33" t="s">
        <v>1477</v>
      </c>
      <c r="E58" s="29" t="s">
        <v>89</v>
      </c>
      <c r="F58" s="29" t="s">
        <v>756</v>
      </c>
      <c r="G58" s="49">
        <v>1.2872106481481477E-2</v>
      </c>
    </row>
    <row r="59" spans="1:7">
      <c r="A59" s="31" t="s">
        <v>274</v>
      </c>
      <c r="B59" s="27" t="s">
        <v>849</v>
      </c>
      <c r="C59" s="27" t="s">
        <v>850</v>
      </c>
      <c r="D59" s="33" t="s">
        <v>1477</v>
      </c>
      <c r="E59" s="27" t="s">
        <v>17</v>
      </c>
      <c r="F59" s="27" t="s">
        <v>851</v>
      </c>
      <c r="G59" s="50">
        <v>1.287974537037037E-2</v>
      </c>
    </row>
    <row r="60" spans="1:7">
      <c r="A60" s="31" t="s">
        <v>275</v>
      </c>
      <c r="B60" s="29" t="s">
        <v>881</v>
      </c>
      <c r="C60" s="29" t="s">
        <v>882</v>
      </c>
      <c r="D60" s="33" t="s">
        <v>1477</v>
      </c>
      <c r="E60" s="29" t="s">
        <v>10</v>
      </c>
      <c r="F60" s="29" t="s">
        <v>883</v>
      </c>
      <c r="G60" s="49">
        <v>1.2885763888888891E-2</v>
      </c>
    </row>
    <row r="61" spans="1:7">
      <c r="A61" s="31" t="s">
        <v>276</v>
      </c>
      <c r="B61" s="32" t="s">
        <v>804</v>
      </c>
      <c r="C61" s="32" t="s">
        <v>394</v>
      </c>
      <c r="D61" s="33" t="s">
        <v>1477</v>
      </c>
      <c r="E61" s="32" t="s">
        <v>47</v>
      </c>
      <c r="F61" s="32" t="s">
        <v>805</v>
      </c>
      <c r="G61" s="50">
        <v>1.2893518518518516E-2</v>
      </c>
    </row>
    <row r="62" spans="1:7">
      <c r="A62" s="31" t="s">
        <v>277</v>
      </c>
      <c r="B62" s="29" t="s">
        <v>763</v>
      </c>
      <c r="C62" s="29" t="s">
        <v>764</v>
      </c>
      <c r="D62" s="33" t="s">
        <v>1477</v>
      </c>
      <c r="E62" s="29" t="s">
        <v>27</v>
      </c>
      <c r="F62" s="29" t="s">
        <v>765</v>
      </c>
      <c r="G62" s="49">
        <v>1.2938310185185186E-2</v>
      </c>
    </row>
    <row r="63" spans="1:7">
      <c r="A63" s="31" t="s">
        <v>278</v>
      </c>
      <c r="B63" s="27" t="s">
        <v>835</v>
      </c>
      <c r="C63" s="27" t="s">
        <v>836</v>
      </c>
      <c r="D63" s="33" t="s">
        <v>1477</v>
      </c>
      <c r="E63" s="27" t="s">
        <v>17</v>
      </c>
      <c r="F63" s="27" t="s">
        <v>837</v>
      </c>
      <c r="G63" s="50">
        <v>1.2946064814814813E-2</v>
      </c>
    </row>
    <row r="64" spans="1:7">
      <c r="A64" s="31" t="s">
        <v>279</v>
      </c>
      <c r="B64" s="29" t="s">
        <v>865</v>
      </c>
      <c r="C64" s="29" t="s">
        <v>189</v>
      </c>
      <c r="D64" s="33" t="s">
        <v>1477</v>
      </c>
      <c r="E64" s="29" t="s">
        <v>89</v>
      </c>
      <c r="F64" s="29" t="s">
        <v>866</v>
      </c>
      <c r="G64" s="49">
        <v>1.300069444444444E-2</v>
      </c>
    </row>
    <row r="65" spans="1:7">
      <c r="A65" s="31" t="s">
        <v>280</v>
      </c>
      <c r="B65" s="27" t="s">
        <v>339</v>
      </c>
      <c r="C65" s="27" t="s">
        <v>22</v>
      </c>
      <c r="D65" s="33" t="s">
        <v>1477</v>
      </c>
      <c r="E65" s="27" t="s">
        <v>64</v>
      </c>
      <c r="F65" s="27" t="s">
        <v>778</v>
      </c>
      <c r="G65" s="50">
        <v>1.3032870370370372E-2</v>
      </c>
    </row>
    <row r="66" spans="1:7">
      <c r="A66" s="31" t="s">
        <v>281</v>
      </c>
      <c r="B66" s="29" t="s">
        <v>919</v>
      </c>
      <c r="C66" s="29" t="s">
        <v>201</v>
      </c>
      <c r="D66" s="33" t="s">
        <v>1477</v>
      </c>
      <c r="E66" s="29" t="s">
        <v>60</v>
      </c>
      <c r="F66" s="29" t="s">
        <v>920</v>
      </c>
      <c r="G66" s="49">
        <v>1.3046296296296299E-2</v>
      </c>
    </row>
    <row r="67" spans="1:7">
      <c r="A67" s="31" t="s">
        <v>282</v>
      </c>
      <c r="B67" s="32" t="s">
        <v>819</v>
      </c>
      <c r="C67" s="32" t="s">
        <v>752</v>
      </c>
      <c r="D67" s="33" t="s">
        <v>1477</v>
      </c>
      <c r="E67" s="32" t="s">
        <v>31</v>
      </c>
      <c r="F67" s="32" t="s">
        <v>820</v>
      </c>
      <c r="G67" s="50">
        <v>1.3077777777777778E-2</v>
      </c>
    </row>
    <row r="68" spans="1:7">
      <c r="A68" s="31" t="s">
        <v>283</v>
      </c>
      <c r="B68" s="29" t="s">
        <v>781</v>
      </c>
      <c r="C68" s="29" t="s">
        <v>782</v>
      </c>
      <c r="D68" s="33" t="s">
        <v>1477</v>
      </c>
      <c r="E68" s="29" t="s">
        <v>27</v>
      </c>
      <c r="F68" s="29" t="s">
        <v>783</v>
      </c>
      <c r="G68" s="49">
        <v>1.3083912037037041E-2</v>
      </c>
    </row>
    <row r="69" spans="1:7">
      <c r="A69" s="31" t="s">
        <v>284</v>
      </c>
      <c r="B69" s="32" t="s">
        <v>946</v>
      </c>
      <c r="C69" s="32" t="s">
        <v>752</v>
      </c>
      <c r="D69" s="33" t="s">
        <v>1477</v>
      </c>
      <c r="E69" s="32" t="s">
        <v>93</v>
      </c>
      <c r="F69" s="32" t="s">
        <v>947</v>
      </c>
      <c r="G69" s="50">
        <v>1.3189467592592591E-2</v>
      </c>
    </row>
    <row r="70" spans="1:7">
      <c r="A70" s="31" t="s">
        <v>285</v>
      </c>
      <c r="B70" s="33" t="s">
        <v>929</v>
      </c>
      <c r="C70" s="33" t="s">
        <v>930</v>
      </c>
      <c r="D70" s="33" t="s">
        <v>1477</v>
      </c>
      <c r="E70" s="33" t="s">
        <v>51</v>
      </c>
      <c r="F70" s="33" t="s">
        <v>931</v>
      </c>
      <c r="G70" s="49">
        <v>1.3193402777777778E-2</v>
      </c>
    </row>
    <row r="71" spans="1:7">
      <c r="A71" s="31" t="s">
        <v>286</v>
      </c>
      <c r="B71" s="27" t="s">
        <v>902</v>
      </c>
      <c r="C71" s="27" t="s">
        <v>22</v>
      </c>
      <c r="D71" s="33" t="s">
        <v>1477</v>
      </c>
      <c r="E71" s="27" t="s">
        <v>126</v>
      </c>
      <c r="F71" s="27" t="s">
        <v>903</v>
      </c>
      <c r="G71" s="50">
        <v>1.3317361111111113E-2</v>
      </c>
    </row>
    <row r="72" spans="1:7">
      <c r="A72" s="31" t="s">
        <v>287</v>
      </c>
      <c r="B72" s="29" t="s">
        <v>650</v>
      </c>
      <c r="C72" s="29" t="s">
        <v>961</v>
      </c>
      <c r="D72" s="33" t="s">
        <v>1477</v>
      </c>
      <c r="E72" s="29" t="s">
        <v>10</v>
      </c>
      <c r="F72" s="29" t="s">
        <v>169</v>
      </c>
      <c r="G72" s="49">
        <v>1.3357291666666667E-2</v>
      </c>
    </row>
    <row r="73" spans="1:7">
      <c r="A73" s="31" t="s">
        <v>288</v>
      </c>
      <c r="B73" s="27" t="s">
        <v>784</v>
      </c>
      <c r="C73" s="27" t="s">
        <v>785</v>
      </c>
      <c r="D73" s="33" t="s">
        <v>1477</v>
      </c>
      <c r="E73" s="27" t="s">
        <v>27</v>
      </c>
      <c r="F73" s="27" t="s">
        <v>786</v>
      </c>
      <c r="G73" s="50">
        <v>1.3381365740740741E-2</v>
      </c>
    </row>
    <row r="74" spans="1:7">
      <c r="A74" s="31" t="s">
        <v>289</v>
      </c>
      <c r="B74" s="33" t="s">
        <v>940</v>
      </c>
      <c r="C74" s="33" t="s">
        <v>941</v>
      </c>
      <c r="D74" s="33" t="s">
        <v>1477</v>
      </c>
      <c r="E74" s="33" t="s">
        <v>126</v>
      </c>
      <c r="F74" s="33" t="s">
        <v>942</v>
      </c>
      <c r="G74" s="49">
        <v>1.3418634259259255E-2</v>
      </c>
    </row>
    <row r="75" spans="1:7">
      <c r="A75" s="31" t="s">
        <v>290</v>
      </c>
      <c r="B75" s="27" t="s">
        <v>757</v>
      </c>
      <c r="C75" s="27" t="s">
        <v>758</v>
      </c>
      <c r="D75" s="33" t="s">
        <v>1477</v>
      </c>
      <c r="E75" s="27" t="s">
        <v>68</v>
      </c>
      <c r="F75" s="27" t="s">
        <v>759</v>
      </c>
      <c r="G75" s="50">
        <v>1.3582754629629634E-2</v>
      </c>
    </row>
    <row r="76" spans="1:7">
      <c r="A76" s="31" t="s">
        <v>291</v>
      </c>
      <c r="B76" s="33" t="s">
        <v>816</v>
      </c>
      <c r="C76" s="33" t="s">
        <v>817</v>
      </c>
      <c r="D76" s="33" t="s">
        <v>1477</v>
      </c>
      <c r="E76" s="33" t="s">
        <v>31</v>
      </c>
      <c r="F76" s="33" t="s">
        <v>818</v>
      </c>
      <c r="G76" s="49">
        <v>1.3618055555555557E-2</v>
      </c>
    </row>
    <row r="77" spans="1:7">
      <c r="A77" s="31" t="s">
        <v>292</v>
      </c>
      <c r="B77" s="32" t="s">
        <v>757</v>
      </c>
      <c r="C77" s="32" t="s">
        <v>791</v>
      </c>
      <c r="D77" s="33" t="s">
        <v>1477</v>
      </c>
      <c r="E77" s="32" t="s">
        <v>68</v>
      </c>
      <c r="F77" s="32" t="s">
        <v>792</v>
      </c>
      <c r="G77" s="50">
        <v>1.3696180555555552E-2</v>
      </c>
    </row>
    <row r="78" spans="1:7">
      <c r="A78" s="31" t="s">
        <v>293</v>
      </c>
      <c r="B78" s="29" t="s">
        <v>832</v>
      </c>
      <c r="C78" s="29" t="s">
        <v>833</v>
      </c>
      <c r="D78" s="33" t="s">
        <v>1477</v>
      </c>
      <c r="E78" s="29" t="s">
        <v>51</v>
      </c>
      <c r="F78" s="29" t="s">
        <v>834</v>
      </c>
      <c r="G78" s="49">
        <v>1.373715277777778E-2</v>
      </c>
    </row>
    <row r="79" spans="1:7">
      <c r="A79" s="31" t="s">
        <v>294</v>
      </c>
      <c r="B79" s="32" t="s">
        <v>824</v>
      </c>
      <c r="C79" s="32" t="s">
        <v>825</v>
      </c>
      <c r="D79" s="33" t="s">
        <v>1477</v>
      </c>
      <c r="E79" s="32" t="s">
        <v>826</v>
      </c>
      <c r="F79" s="32" t="s">
        <v>169</v>
      </c>
      <c r="G79" s="50">
        <v>1.3811111111111111E-2</v>
      </c>
    </row>
    <row r="80" spans="1:7">
      <c r="A80" s="31" t="s">
        <v>295</v>
      </c>
      <c r="B80" s="29" t="s">
        <v>910</v>
      </c>
      <c r="C80" s="29" t="s">
        <v>911</v>
      </c>
      <c r="D80" s="33" t="s">
        <v>1477</v>
      </c>
      <c r="E80" s="29" t="s">
        <v>826</v>
      </c>
      <c r="F80" s="29" t="s">
        <v>912</v>
      </c>
      <c r="G80" s="49">
        <v>1.3980092592592589E-2</v>
      </c>
    </row>
    <row r="81" spans="1:7">
      <c r="A81" s="31" t="s">
        <v>296</v>
      </c>
      <c r="B81" s="27" t="s">
        <v>907</v>
      </c>
      <c r="C81" s="27" t="s">
        <v>908</v>
      </c>
      <c r="D81" s="33" t="s">
        <v>1477</v>
      </c>
      <c r="E81" s="27" t="s">
        <v>126</v>
      </c>
      <c r="F81" s="27" t="s">
        <v>909</v>
      </c>
      <c r="G81" s="50">
        <v>1.4025462962962962E-2</v>
      </c>
    </row>
    <row r="82" spans="1:7">
      <c r="A82" s="31" t="s">
        <v>297</v>
      </c>
      <c r="B82" s="29" t="s">
        <v>450</v>
      </c>
      <c r="C82" s="29" t="s">
        <v>43</v>
      </c>
      <c r="D82" s="33" t="s">
        <v>1477</v>
      </c>
      <c r="E82" s="29" t="s">
        <v>64</v>
      </c>
      <c r="F82" s="29" t="s">
        <v>737</v>
      </c>
      <c r="G82" s="49">
        <v>1.4026273148148149E-2</v>
      </c>
    </row>
    <row r="83" spans="1:7">
      <c r="A83" s="31" t="s">
        <v>298</v>
      </c>
      <c r="B83" s="32" t="s">
        <v>926</v>
      </c>
      <c r="C83" s="32" t="s">
        <v>927</v>
      </c>
      <c r="D83" s="33" t="s">
        <v>1477</v>
      </c>
      <c r="E83" s="32" t="s">
        <v>17</v>
      </c>
      <c r="F83" s="32" t="s">
        <v>928</v>
      </c>
      <c r="G83" s="50">
        <v>1.4140624999999997E-2</v>
      </c>
    </row>
    <row r="84" spans="1:7">
      <c r="A84" s="31" t="s">
        <v>299</v>
      </c>
      <c r="B84" s="33" t="s">
        <v>806</v>
      </c>
      <c r="C84" s="33" t="s">
        <v>201</v>
      </c>
      <c r="D84" s="33" t="s">
        <v>1477</v>
      </c>
      <c r="E84" s="33" t="s">
        <v>27</v>
      </c>
      <c r="F84" s="33" t="s">
        <v>807</v>
      </c>
      <c r="G84" s="49">
        <v>1.4164467592592595E-2</v>
      </c>
    </row>
    <row r="85" spans="1:7">
      <c r="A85" s="31" t="s">
        <v>300</v>
      </c>
      <c r="B85" s="27" t="s">
        <v>859</v>
      </c>
      <c r="C85" s="27" t="s">
        <v>860</v>
      </c>
      <c r="D85" s="33" t="s">
        <v>1477</v>
      </c>
      <c r="E85" s="27" t="s">
        <v>17</v>
      </c>
      <c r="F85" s="27" t="s">
        <v>861</v>
      </c>
      <c r="G85" s="50">
        <v>1.4520601851851847E-2</v>
      </c>
    </row>
    <row r="86" spans="1:7">
      <c r="A86" s="31" t="s">
        <v>301</v>
      </c>
      <c r="B86" s="33" t="s">
        <v>962</v>
      </c>
      <c r="C86" s="33" t="s">
        <v>963</v>
      </c>
      <c r="D86" s="33" t="s">
        <v>1477</v>
      </c>
      <c r="E86" s="33" t="s">
        <v>10</v>
      </c>
      <c r="F86" s="33" t="s">
        <v>964</v>
      </c>
      <c r="G86" s="49">
        <v>1.4533217592592587E-2</v>
      </c>
    </row>
    <row r="87" spans="1:7">
      <c r="A87" s="31" t="s">
        <v>302</v>
      </c>
      <c r="B87" s="27" t="s">
        <v>893</v>
      </c>
      <c r="C87" s="27" t="s">
        <v>894</v>
      </c>
      <c r="D87" s="33" t="s">
        <v>1477</v>
      </c>
      <c r="E87" s="27" t="s">
        <v>47</v>
      </c>
      <c r="F87" s="27" t="s">
        <v>895</v>
      </c>
      <c r="G87" s="50">
        <v>1.4549884259259259E-2</v>
      </c>
    </row>
    <row r="88" spans="1:7">
      <c r="A88" s="31" t="s">
        <v>303</v>
      </c>
      <c r="B88" s="29" t="s">
        <v>798</v>
      </c>
      <c r="C88" s="29" t="s">
        <v>799</v>
      </c>
      <c r="D88" s="33" t="s">
        <v>1477</v>
      </c>
      <c r="E88" s="29" t="s">
        <v>27</v>
      </c>
      <c r="F88" s="29" t="s">
        <v>800</v>
      </c>
      <c r="G88" s="49">
        <v>1.4817939814814813E-2</v>
      </c>
    </row>
    <row r="89" spans="1:7">
      <c r="A89" s="31" t="s">
        <v>304</v>
      </c>
      <c r="B89" s="27" t="s">
        <v>173</v>
      </c>
      <c r="C89" s="27" t="s">
        <v>752</v>
      </c>
      <c r="D89" s="33" t="s">
        <v>1477</v>
      </c>
      <c r="E89" s="27" t="s">
        <v>27</v>
      </c>
      <c r="F89" s="27" t="s">
        <v>753</v>
      </c>
      <c r="G89" s="50">
        <v>1.4865740740740738E-2</v>
      </c>
    </row>
    <row r="90" spans="1:7">
      <c r="A90" s="31" t="s">
        <v>305</v>
      </c>
      <c r="B90" s="33" t="s">
        <v>458</v>
      </c>
      <c r="C90" s="33" t="s">
        <v>938</v>
      </c>
      <c r="D90" s="33" t="s">
        <v>1477</v>
      </c>
      <c r="E90" s="33" t="s">
        <v>126</v>
      </c>
      <c r="F90" s="33" t="s">
        <v>967</v>
      </c>
      <c r="G90" s="49">
        <v>1.5453240740740743E-2</v>
      </c>
    </row>
    <row r="91" spans="1:7">
      <c r="A91" s="31" t="s">
        <v>306</v>
      </c>
      <c r="B91" s="27" t="s">
        <v>852</v>
      </c>
      <c r="C91" s="27" t="s">
        <v>394</v>
      </c>
      <c r="D91" s="33" t="s">
        <v>1477</v>
      </c>
      <c r="E91" s="27" t="s">
        <v>826</v>
      </c>
      <c r="F91" s="27" t="s">
        <v>853</v>
      </c>
      <c r="G91" s="50">
        <v>1.5704166666666668E-2</v>
      </c>
    </row>
    <row r="92" spans="1:7">
      <c r="A92" s="31" t="s">
        <v>307</v>
      </c>
      <c r="B92" s="33" t="s">
        <v>692</v>
      </c>
      <c r="C92" s="33" t="s">
        <v>174</v>
      </c>
      <c r="D92" s="33" t="s">
        <v>1477</v>
      </c>
      <c r="E92" s="33" t="s">
        <v>60</v>
      </c>
      <c r="F92" s="33" t="s">
        <v>857</v>
      </c>
      <c r="G92" s="49">
        <v>1.5951388888888886E-2</v>
      </c>
    </row>
    <row r="93" spans="1:7">
      <c r="A93" s="31" t="s">
        <v>308</v>
      </c>
      <c r="B93" s="32" t="s">
        <v>1493</v>
      </c>
      <c r="C93" s="32" t="s">
        <v>1495</v>
      </c>
      <c r="D93" s="33" t="s">
        <v>1477</v>
      </c>
      <c r="E93" s="32" t="s">
        <v>133</v>
      </c>
      <c r="F93" s="32" t="s">
        <v>133</v>
      </c>
      <c r="G93" s="50">
        <v>1.6020601851851848E-2</v>
      </c>
    </row>
    <row r="94" spans="1:7">
      <c r="A94" s="31" t="s">
        <v>1496</v>
      </c>
      <c r="B94" s="33" t="s">
        <v>921</v>
      </c>
      <c r="C94" s="33" t="s">
        <v>922</v>
      </c>
      <c r="D94" s="33" t="s">
        <v>1477</v>
      </c>
      <c r="E94" s="33" t="s">
        <v>31</v>
      </c>
      <c r="F94" s="33" t="s">
        <v>923</v>
      </c>
      <c r="G94" s="49">
        <v>1.7754398148148144E-2</v>
      </c>
    </row>
    <row r="95" spans="1:7">
      <c r="A95" s="31" t="s">
        <v>1497</v>
      </c>
      <c r="B95" s="48" t="s">
        <v>959</v>
      </c>
      <c r="C95" s="48" t="s">
        <v>141</v>
      </c>
      <c r="D95" s="33" t="s">
        <v>1477</v>
      </c>
      <c r="E95" s="48" t="s">
        <v>126</v>
      </c>
      <c r="F95" s="48" t="s">
        <v>960</v>
      </c>
      <c r="G95" s="51">
        <v>1.8078935185185187E-2</v>
      </c>
    </row>
  </sheetData>
  <conditionalFormatting sqref="A2:A95">
    <cfRule type="expression" dxfId="23" priority="5">
      <formula>$D2="X"</formula>
    </cfRule>
    <cfRule type="expression" dxfId="22" priority="6">
      <formula>$D2="F"</formula>
    </cfRule>
  </conditionalFormatting>
  <conditionalFormatting sqref="B2:G95">
    <cfRule type="expression" dxfId="21" priority="1">
      <formula>$E2="X"</formula>
    </cfRule>
    <cfRule type="expression" dxfId="20" priority="2">
      <formula>$E2="F"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45" workbookViewId="0">
      <selection sqref="A1:G69"/>
    </sheetView>
  </sheetViews>
  <sheetFormatPr baseColWidth="10" defaultColWidth="9.140625" defaultRowHeight="15"/>
  <cols>
    <col min="1" max="1" width="6" style="1" customWidth="1"/>
    <col min="2" max="2" width="27.28515625" style="1" bestFit="1" customWidth="1"/>
    <col min="3" max="3" width="13.5703125" style="1" bestFit="1" customWidth="1"/>
    <col min="4" max="4" width="9.140625" style="1" bestFit="1" customWidth="1"/>
    <col min="5" max="5" width="25.42578125" style="1" bestFit="1" customWidth="1"/>
    <col min="6" max="6" width="23.5703125" style="1" bestFit="1" customWidth="1"/>
    <col min="7" max="7" width="11.5703125" style="14" bestFit="1" customWidth="1"/>
    <col min="8" max="8" width="7.85546875" style="1" customWidth="1"/>
    <col min="9" max="16384" width="9.140625" style="1"/>
  </cols>
  <sheetData>
    <row r="1" spans="1:7">
      <c r="A1" s="10" t="s">
        <v>1480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12" t="s">
        <v>3</v>
      </c>
    </row>
    <row r="2" spans="1:7">
      <c r="A2">
        <v>1</v>
      </c>
      <c r="B2" s="38" t="s">
        <v>1176</v>
      </c>
      <c r="C2" s="27" t="s">
        <v>1161</v>
      </c>
      <c r="D2" s="27" t="s">
        <v>1478</v>
      </c>
      <c r="E2" s="27" t="s">
        <v>27</v>
      </c>
      <c r="F2" s="27" t="s">
        <v>1129</v>
      </c>
      <c r="G2" s="28">
        <v>9.0560185185185188E-3</v>
      </c>
    </row>
    <row r="3" spans="1:7">
      <c r="A3">
        <v>2</v>
      </c>
      <c r="B3" s="39" t="s">
        <v>33</v>
      </c>
      <c r="C3" s="29" t="s">
        <v>1048</v>
      </c>
      <c r="D3" s="27" t="s">
        <v>1478</v>
      </c>
      <c r="E3" s="29" t="s">
        <v>10</v>
      </c>
      <c r="F3" s="29" t="s">
        <v>1083</v>
      </c>
      <c r="G3" s="30">
        <v>9.3091435185185221E-3</v>
      </c>
    </row>
    <row r="4" spans="1:7">
      <c r="A4">
        <v>3</v>
      </c>
      <c r="B4" s="38" t="s">
        <v>1109</v>
      </c>
      <c r="C4" s="27" t="s">
        <v>189</v>
      </c>
      <c r="D4" s="27" t="s">
        <v>1478</v>
      </c>
      <c r="E4" s="27" t="s">
        <v>789</v>
      </c>
      <c r="F4" s="27" t="s">
        <v>133</v>
      </c>
      <c r="G4" s="28">
        <v>9.316319444444443E-3</v>
      </c>
    </row>
    <row r="5" spans="1:7">
      <c r="A5">
        <v>4</v>
      </c>
      <c r="B5" s="39" t="s">
        <v>558</v>
      </c>
      <c r="C5" s="29" t="s">
        <v>1115</v>
      </c>
      <c r="D5" s="27" t="s">
        <v>1478</v>
      </c>
      <c r="E5" s="29" t="s">
        <v>113</v>
      </c>
      <c r="F5" s="29" t="s">
        <v>1108</v>
      </c>
      <c r="G5" s="30">
        <v>9.3818287037037082E-3</v>
      </c>
    </row>
    <row r="6" spans="1:7">
      <c r="A6">
        <v>5</v>
      </c>
      <c r="B6" s="38" t="s">
        <v>1052</v>
      </c>
      <c r="C6" s="27" t="s">
        <v>1053</v>
      </c>
      <c r="D6" s="27" t="s">
        <v>1478</v>
      </c>
      <c r="E6" s="27" t="s">
        <v>60</v>
      </c>
      <c r="F6" s="27" t="s">
        <v>133</v>
      </c>
      <c r="G6" s="28">
        <v>9.4052083333333314E-3</v>
      </c>
    </row>
    <row r="7" spans="1:7">
      <c r="A7">
        <v>6</v>
      </c>
      <c r="B7" s="39" t="s">
        <v>546</v>
      </c>
      <c r="C7" s="29" t="s">
        <v>1186</v>
      </c>
      <c r="D7" s="27" t="s">
        <v>1478</v>
      </c>
      <c r="E7" s="29" t="s">
        <v>27</v>
      </c>
      <c r="F7" s="29" t="s">
        <v>1159</v>
      </c>
      <c r="G7" s="30">
        <v>9.5932870370370391E-3</v>
      </c>
    </row>
    <row r="8" spans="1:7">
      <c r="A8">
        <v>7</v>
      </c>
      <c r="B8" s="38" t="s">
        <v>1092</v>
      </c>
      <c r="C8" s="27" t="s">
        <v>1093</v>
      </c>
      <c r="D8" s="27" t="s">
        <v>1478</v>
      </c>
      <c r="E8" s="27" t="s">
        <v>113</v>
      </c>
      <c r="F8" s="27" t="s">
        <v>1145</v>
      </c>
      <c r="G8" s="28">
        <v>9.7469907407407366E-3</v>
      </c>
    </row>
    <row r="9" spans="1:7">
      <c r="A9">
        <v>8</v>
      </c>
      <c r="B9" s="39" t="s">
        <v>1167</v>
      </c>
      <c r="C9" s="29" t="s">
        <v>141</v>
      </c>
      <c r="D9" s="27" t="s">
        <v>1478</v>
      </c>
      <c r="E9" s="29" t="s">
        <v>93</v>
      </c>
      <c r="F9" s="29" t="s">
        <v>1149</v>
      </c>
      <c r="G9" s="30">
        <v>9.8130787037037023E-3</v>
      </c>
    </row>
    <row r="10" spans="1:7">
      <c r="A10">
        <v>9</v>
      </c>
      <c r="B10" s="38" t="s">
        <v>367</v>
      </c>
      <c r="C10" s="27" t="s">
        <v>440</v>
      </c>
      <c r="D10" s="27" t="s">
        <v>1478</v>
      </c>
      <c r="E10" s="27" t="s">
        <v>10</v>
      </c>
      <c r="F10" s="27" t="s">
        <v>1152</v>
      </c>
      <c r="G10" s="28">
        <v>9.9222222222222246E-3</v>
      </c>
    </row>
    <row r="11" spans="1:7">
      <c r="A11">
        <v>10</v>
      </c>
      <c r="B11" s="39" t="s">
        <v>1049</v>
      </c>
      <c r="C11" s="29" t="s">
        <v>1050</v>
      </c>
      <c r="D11" s="27" t="s">
        <v>1478</v>
      </c>
      <c r="E11" s="29" t="s">
        <v>789</v>
      </c>
      <c r="F11" s="29" t="s">
        <v>133</v>
      </c>
      <c r="G11" s="30">
        <v>9.969907407407403E-3</v>
      </c>
    </row>
    <row r="12" spans="1:7">
      <c r="A12">
        <v>11</v>
      </c>
      <c r="B12" s="38" t="s">
        <v>1178</v>
      </c>
      <c r="C12" s="27" t="s">
        <v>1179</v>
      </c>
      <c r="D12" s="27" t="s">
        <v>1478</v>
      </c>
      <c r="E12" s="27" t="s">
        <v>190</v>
      </c>
      <c r="F12" s="27" t="s">
        <v>1120</v>
      </c>
      <c r="G12" s="28">
        <v>1.0011921296296297E-2</v>
      </c>
    </row>
    <row r="13" spans="1:7">
      <c r="A13">
        <v>12</v>
      </c>
      <c r="B13" s="41" t="s">
        <v>1104</v>
      </c>
      <c r="C13" s="33" t="s">
        <v>1105</v>
      </c>
      <c r="D13" s="27" t="s">
        <v>1478</v>
      </c>
      <c r="E13" s="33" t="s">
        <v>64</v>
      </c>
      <c r="F13" s="33" t="s">
        <v>133</v>
      </c>
      <c r="G13" s="30">
        <v>1.0022569444444445E-2</v>
      </c>
    </row>
    <row r="14" spans="1:7">
      <c r="A14">
        <v>13</v>
      </c>
      <c r="B14" s="38" t="s">
        <v>1039</v>
      </c>
      <c r="C14" s="27" t="s">
        <v>1153</v>
      </c>
      <c r="D14" s="27" t="s">
        <v>1478</v>
      </c>
      <c r="E14" s="27" t="s">
        <v>27</v>
      </c>
      <c r="F14" s="27" t="s">
        <v>133</v>
      </c>
      <c r="G14" s="28">
        <v>1.0028009259259264E-2</v>
      </c>
    </row>
    <row r="15" spans="1:7">
      <c r="A15">
        <v>14</v>
      </c>
      <c r="B15" s="39" t="s">
        <v>540</v>
      </c>
      <c r="C15" s="29" t="s">
        <v>1168</v>
      </c>
      <c r="D15" s="27" t="s">
        <v>1478</v>
      </c>
      <c r="E15" s="29" t="s">
        <v>47</v>
      </c>
      <c r="F15" s="29" t="s">
        <v>133</v>
      </c>
      <c r="G15" s="30">
        <v>1.0049537037037041E-2</v>
      </c>
    </row>
    <row r="16" spans="1:7">
      <c r="A16">
        <v>15</v>
      </c>
      <c r="B16" s="38" t="s">
        <v>414</v>
      </c>
      <c r="C16" s="27" t="s">
        <v>1107</v>
      </c>
      <c r="D16" s="27" t="s">
        <v>1478</v>
      </c>
      <c r="E16" s="27" t="s">
        <v>64</v>
      </c>
      <c r="F16" s="27" t="s">
        <v>133</v>
      </c>
      <c r="G16" s="28">
        <v>1.0093518518518519E-2</v>
      </c>
    </row>
    <row r="17" spans="1:7">
      <c r="A17">
        <v>16</v>
      </c>
      <c r="B17" s="39" t="s">
        <v>738</v>
      </c>
      <c r="C17" s="29" t="s">
        <v>791</v>
      </c>
      <c r="D17" s="27" t="s">
        <v>1478</v>
      </c>
      <c r="E17" s="29" t="s">
        <v>68</v>
      </c>
      <c r="F17" s="29" t="s">
        <v>133</v>
      </c>
      <c r="G17" s="30">
        <v>1.0128703703703706E-2</v>
      </c>
    </row>
    <row r="18" spans="1:7">
      <c r="A18">
        <v>17</v>
      </c>
      <c r="B18" s="38" t="s">
        <v>1132</v>
      </c>
      <c r="C18" s="27" t="s">
        <v>1133</v>
      </c>
      <c r="D18" s="27" t="s">
        <v>1478</v>
      </c>
      <c r="E18" s="27" t="s">
        <v>113</v>
      </c>
      <c r="F18" s="27" t="s">
        <v>133</v>
      </c>
      <c r="G18" s="28">
        <v>1.0159837962962961E-2</v>
      </c>
    </row>
    <row r="19" spans="1:7">
      <c r="A19">
        <v>18</v>
      </c>
      <c r="B19" s="39" t="s">
        <v>399</v>
      </c>
      <c r="C19" s="29" t="s">
        <v>440</v>
      </c>
      <c r="D19" s="27" t="s">
        <v>1478</v>
      </c>
      <c r="E19" s="29" t="s">
        <v>27</v>
      </c>
      <c r="F19" s="29" t="s">
        <v>1156</v>
      </c>
      <c r="G19" s="30">
        <v>1.0292476851851851E-2</v>
      </c>
    </row>
    <row r="20" spans="1:7">
      <c r="A20">
        <v>19</v>
      </c>
      <c r="B20" s="38" t="s">
        <v>1077</v>
      </c>
      <c r="C20" s="27" t="s">
        <v>472</v>
      </c>
      <c r="D20" s="27" t="s">
        <v>1478</v>
      </c>
      <c r="E20" s="27" t="s">
        <v>27</v>
      </c>
      <c r="F20" s="27" t="s">
        <v>133</v>
      </c>
      <c r="G20" s="28">
        <v>1.0322685185185185E-2</v>
      </c>
    </row>
    <row r="21" spans="1:7">
      <c r="A21">
        <v>20</v>
      </c>
      <c r="B21" s="39" t="s">
        <v>1150</v>
      </c>
      <c r="C21" s="29" t="s">
        <v>1151</v>
      </c>
      <c r="D21" s="27" t="s">
        <v>1478</v>
      </c>
      <c r="E21" s="29" t="s">
        <v>68</v>
      </c>
      <c r="F21" s="29" t="s">
        <v>133</v>
      </c>
      <c r="G21" s="30">
        <v>1.0436226851851849E-2</v>
      </c>
    </row>
    <row r="22" spans="1:7">
      <c r="A22">
        <v>21</v>
      </c>
      <c r="B22" s="38" t="s">
        <v>1173</v>
      </c>
      <c r="C22" s="27" t="s">
        <v>1174</v>
      </c>
      <c r="D22" s="27" t="s">
        <v>1478</v>
      </c>
      <c r="E22" s="27" t="s">
        <v>60</v>
      </c>
      <c r="F22" s="27" t="s">
        <v>133</v>
      </c>
      <c r="G22" s="28">
        <v>1.0461574074074078E-2</v>
      </c>
    </row>
    <row r="23" spans="1:7">
      <c r="A23">
        <v>22</v>
      </c>
      <c r="B23" s="39" t="s">
        <v>1126</v>
      </c>
      <c r="C23" s="29" t="s">
        <v>900</v>
      </c>
      <c r="D23" s="27" t="s">
        <v>1478</v>
      </c>
      <c r="E23" s="29" t="s">
        <v>789</v>
      </c>
      <c r="F23" s="29" t="s">
        <v>133</v>
      </c>
      <c r="G23" s="30">
        <v>1.0489236111111109E-2</v>
      </c>
    </row>
    <row r="24" spans="1:7">
      <c r="A24">
        <v>23</v>
      </c>
      <c r="B24" s="38" t="s">
        <v>1157</v>
      </c>
      <c r="C24" s="27" t="s">
        <v>1158</v>
      </c>
      <c r="D24" s="27" t="s">
        <v>1478</v>
      </c>
      <c r="E24" s="27" t="s">
        <v>27</v>
      </c>
      <c r="F24" s="27" t="s">
        <v>133</v>
      </c>
      <c r="G24" s="28">
        <v>1.0620601851851857E-2</v>
      </c>
    </row>
    <row r="25" spans="1:7">
      <c r="A25">
        <v>24</v>
      </c>
      <c r="B25" s="41" t="s">
        <v>1147</v>
      </c>
      <c r="C25" s="33" t="s">
        <v>1148</v>
      </c>
      <c r="D25" s="27" t="s">
        <v>1478</v>
      </c>
      <c r="E25" s="33" t="s">
        <v>75</v>
      </c>
      <c r="F25" s="33" t="s">
        <v>133</v>
      </c>
      <c r="G25" s="30">
        <v>1.0736342592592599E-2</v>
      </c>
    </row>
    <row r="26" spans="1:7">
      <c r="A26">
        <v>25</v>
      </c>
      <c r="B26" s="38" t="s">
        <v>1055</v>
      </c>
      <c r="C26" s="27" t="s">
        <v>871</v>
      </c>
      <c r="D26" s="27" t="s">
        <v>1478</v>
      </c>
      <c r="E26" s="27" t="s">
        <v>190</v>
      </c>
      <c r="F26" s="27" t="s">
        <v>1064</v>
      </c>
      <c r="G26" s="28">
        <v>1.0755671296296294E-2</v>
      </c>
    </row>
    <row r="27" spans="1:7">
      <c r="A27">
        <v>26</v>
      </c>
      <c r="B27" s="39" t="s">
        <v>1137</v>
      </c>
      <c r="C27" s="29" t="s">
        <v>78</v>
      </c>
      <c r="D27" s="27" t="s">
        <v>1478</v>
      </c>
      <c r="E27" s="29" t="s">
        <v>27</v>
      </c>
      <c r="F27" s="29" t="s">
        <v>133</v>
      </c>
      <c r="G27" s="30">
        <v>1.0807638888888891E-2</v>
      </c>
    </row>
    <row r="28" spans="1:7">
      <c r="A28">
        <v>27</v>
      </c>
      <c r="B28" s="38" t="s">
        <v>445</v>
      </c>
      <c r="C28" s="27" t="s">
        <v>752</v>
      </c>
      <c r="D28" s="27" t="s">
        <v>1478</v>
      </c>
      <c r="E28" s="27" t="s">
        <v>10</v>
      </c>
      <c r="F28" s="27" t="s">
        <v>1185</v>
      </c>
      <c r="G28" s="28">
        <v>1.0841898148148149E-2</v>
      </c>
    </row>
    <row r="29" spans="1:7">
      <c r="A29">
        <v>28</v>
      </c>
      <c r="B29" s="39" t="s">
        <v>1113</v>
      </c>
      <c r="C29" s="29" t="s">
        <v>779</v>
      </c>
      <c r="D29" s="27" t="s">
        <v>1478</v>
      </c>
      <c r="E29" s="29" t="s">
        <v>64</v>
      </c>
      <c r="F29" s="29" t="s">
        <v>133</v>
      </c>
      <c r="G29" s="30">
        <v>1.0862731481481484E-2</v>
      </c>
    </row>
    <row r="30" spans="1:7">
      <c r="A30">
        <v>29</v>
      </c>
      <c r="B30" s="42" t="s">
        <v>1060</v>
      </c>
      <c r="C30" s="34" t="s">
        <v>944</v>
      </c>
      <c r="D30" s="27" t="s">
        <v>1478</v>
      </c>
      <c r="E30" s="34" t="s">
        <v>47</v>
      </c>
      <c r="F30" s="34" t="s">
        <v>133</v>
      </c>
      <c r="G30" s="28">
        <v>1.0866782407407401E-2</v>
      </c>
    </row>
    <row r="31" spans="1:7">
      <c r="A31">
        <v>30</v>
      </c>
      <c r="B31" s="39" t="s">
        <v>1130</v>
      </c>
      <c r="C31" s="29" t="s">
        <v>1131</v>
      </c>
      <c r="D31" s="27" t="s">
        <v>1478</v>
      </c>
      <c r="E31" s="29" t="s">
        <v>27</v>
      </c>
      <c r="F31" s="29" t="s">
        <v>133</v>
      </c>
      <c r="G31" s="30">
        <v>1.0885416666666668E-2</v>
      </c>
    </row>
    <row r="32" spans="1:7">
      <c r="A32">
        <v>31</v>
      </c>
      <c r="B32" s="38" t="s">
        <v>1080</v>
      </c>
      <c r="C32" s="27" t="s">
        <v>1081</v>
      </c>
      <c r="D32" s="27" t="s">
        <v>1478</v>
      </c>
      <c r="E32" s="27" t="s">
        <v>60</v>
      </c>
      <c r="F32" s="27" t="s">
        <v>133</v>
      </c>
      <c r="G32" s="28">
        <v>1.089236111111111E-2</v>
      </c>
    </row>
    <row r="33" spans="1:7">
      <c r="A33">
        <v>32</v>
      </c>
      <c r="B33" s="39" t="s">
        <v>1143</v>
      </c>
      <c r="C33" s="29" t="s">
        <v>1144</v>
      </c>
      <c r="D33" s="27" t="s">
        <v>1478</v>
      </c>
      <c r="E33" s="29" t="s">
        <v>47</v>
      </c>
      <c r="F33" s="29" t="s">
        <v>133</v>
      </c>
      <c r="G33" s="30">
        <v>1.0961574074074071E-2</v>
      </c>
    </row>
    <row r="34" spans="1:7">
      <c r="A34">
        <v>33</v>
      </c>
      <c r="B34" s="38" t="s">
        <v>108</v>
      </c>
      <c r="C34" s="27" t="s">
        <v>799</v>
      </c>
      <c r="D34" s="27" t="s">
        <v>1478</v>
      </c>
      <c r="E34" s="27" t="s">
        <v>47</v>
      </c>
      <c r="F34" s="27" t="s">
        <v>133</v>
      </c>
      <c r="G34" s="28">
        <v>1.1026388888888884E-2</v>
      </c>
    </row>
    <row r="35" spans="1:7">
      <c r="A35">
        <v>34</v>
      </c>
      <c r="B35" s="39" t="s">
        <v>1099</v>
      </c>
      <c r="C35" s="29" t="s">
        <v>1100</v>
      </c>
      <c r="D35" s="27" t="s">
        <v>1478</v>
      </c>
      <c r="E35" s="29" t="s">
        <v>31</v>
      </c>
      <c r="F35" s="29" t="s">
        <v>133</v>
      </c>
      <c r="G35" s="30">
        <v>1.1047106481481481E-2</v>
      </c>
    </row>
    <row r="36" spans="1:7">
      <c r="A36">
        <v>35</v>
      </c>
      <c r="B36" s="38" t="s">
        <v>1160</v>
      </c>
      <c r="C36" s="27" t="s">
        <v>1161</v>
      </c>
      <c r="D36" s="27" t="s">
        <v>1478</v>
      </c>
      <c r="E36" s="27" t="s">
        <v>190</v>
      </c>
      <c r="F36" s="27" t="s">
        <v>1085</v>
      </c>
      <c r="G36" s="28">
        <v>1.1161342592592594E-2</v>
      </c>
    </row>
    <row r="37" spans="1:7">
      <c r="A37">
        <v>36</v>
      </c>
      <c r="B37" s="39" t="s">
        <v>342</v>
      </c>
      <c r="C37" s="29" t="s">
        <v>1135</v>
      </c>
      <c r="D37" s="27" t="s">
        <v>1478</v>
      </c>
      <c r="E37" s="29" t="s">
        <v>64</v>
      </c>
      <c r="F37" s="29" t="s">
        <v>133</v>
      </c>
      <c r="G37" s="30">
        <v>1.1200578703703702E-2</v>
      </c>
    </row>
    <row r="38" spans="1:7">
      <c r="A38">
        <v>37</v>
      </c>
      <c r="B38" s="38" t="s">
        <v>1046</v>
      </c>
      <c r="C38" s="27" t="s">
        <v>1047</v>
      </c>
      <c r="D38" s="27" t="s">
        <v>1478</v>
      </c>
      <c r="E38" s="27" t="s">
        <v>126</v>
      </c>
      <c r="F38" s="27" t="s">
        <v>1087</v>
      </c>
      <c r="G38" s="28">
        <v>1.1201967592592593E-2</v>
      </c>
    </row>
    <row r="39" spans="1:7">
      <c r="A39">
        <v>38</v>
      </c>
      <c r="B39" s="39" t="s">
        <v>1058</v>
      </c>
      <c r="C39" s="29" t="s">
        <v>1059</v>
      </c>
      <c r="D39" s="27" t="s">
        <v>1478</v>
      </c>
      <c r="E39" s="29" t="s">
        <v>789</v>
      </c>
      <c r="F39" s="29" t="s">
        <v>1106</v>
      </c>
      <c r="G39" s="30">
        <v>1.1267013888888892E-2</v>
      </c>
    </row>
    <row r="40" spans="1:7">
      <c r="A40">
        <v>39</v>
      </c>
      <c r="B40" s="38" t="s">
        <v>1188</v>
      </c>
      <c r="C40" s="27" t="s">
        <v>1189</v>
      </c>
      <c r="D40" s="27" t="s">
        <v>1478</v>
      </c>
      <c r="E40" s="27" t="s">
        <v>113</v>
      </c>
      <c r="F40" s="27" t="s">
        <v>1164</v>
      </c>
      <c r="G40" s="28">
        <v>1.128865740740741E-2</v>
      </c>
    </row>
    <row r="41" spans="1:7">
      <c r="A41">
        <v>40</v>
      </c>
      <c r="B41" s="41" t="s">
        <v>1117</v>
      </c>
      <c r="C41" s="33" t="s">
        <v>1118</v>
      </c>
      <c r="D41" s="27" t="s">
        <v>1478</v>
      </c>
      <c r="E41" s="33" t="s">
        <v>122</v>
      </c>
      <c r="F41" s="33" t="s">
        <v>133</v>
      </c>
      <c r="G41" s="30">
        <v>1.1322337962962965E-2</v>
      </c>
    </row>
    <row r="42" spans="1:7">
      <c r="A42">
        <v>41</v>
      </c>
      <c r="B42" s="38" t="s">
        <v>1183</v>
      </c>
      <c r="C42" s="27" t="s">
        <v>1184</v>
      </c>
      <c r="D42" s="27" t="s">
        <v>1478</v>
      </c>
      <c r="E42" s="27" t="s">
        <v>75</v>
      </c>
      <c r="F42" s="27" t="s">
        <v>133</v>
      </c>
      <c r="G42" s="28">
        <v>1.139467592592593E-2</v>
      </c>
    </row>
    <row r="43" spans="1:7">
      <c r="A43">
        <v>42</v>
      </c>
      <c r="B43" s="39" t="s">
        <v>1121</v>
      </c>
      <c r="C43" s="29" t="s">
        <v>1122</v>
      </c>
      <c r="D43" s="27" t="s">
        <v>1478</v>
      </c>
      <c r="E43" s="29" t="s">
        <v>113</v>
      </c>
      <c r="F43" s="29">
        <v>0</v>
      </c>
      <c r="G43" s="30">
        <v>1.1431134259259262E-2</v>
      </c>
    </row>
    <row r="44" spans="1:7">
      <c r="A44">
        <v>43</v>
      </c>
      <c r="B44" s="40" t="s">
        <v>1138</v>
      </c>
      <c r="C44" s="32" t="s">
        <v>1139</v>
      </c>
      <c r="D44" s="27" t="s">
        <v>1478</v>
      </c>
      <c r="E44" s="32" t="s">
        <v>27</v>
      </c>
      <c r="F44" s="32" t="s">
        <v>133</v>
      </c>
      <c r="G44" s="28">
        <v>1.1440856481481482E-2</v>
      </c>
    </row>
    <row r="45" spans="1:7">
      <c r="A45">
        <v>44</v>
      </c>
      <c r="B45" s="39" t="s">
        <v>1111</v>
      </c>
      <c r="C45" s="29" t="s">
        <v>814</v>
      </c>
      <c r="D45" s="27" t="s">
        <v>1478</v>
      </c>
      <c r="E45" s="29" t="s">
        <v>79</v>
      </c>
      <c r="F45" s="29" t="s">
        <v>1095</v>
      </c>
      <c r="G45" s="30">
        <v>1.1457870370370368E-2</v>
      </c>
    </row>
    <row r="46" spans="1:7">
      <c r="A46">
        <v>45</v>
      </c>
      <c r="B46" s="38" t="s">
        <v>1070</v>
      </c>
      <c r="C46" s="27" t="s">
        <v>761</v>
      </c>
      <c r="D46" s="27" t="s">
        <v>1478</v>
      </c>
      <c r="E46" s="27" t="s">
        <v>60</v>
      </c>
      <c r="F46" s="27" t="s">
        <v>133</v>
      </c>
      <c r="G46" s="28">
        <v>1.1460416666666667E-2</v>
      </c>
    </row>
    <row r="47" spans="1:7">
      <c r="A47">
        <v>46</v>
      </c>
      <c r="B47" s="39" t="s">
        <v>1140</v>
      </c>
      <c r="C47" s="29" t="s">
        <v>1141</v>
      </c>
      <c r="D47" s="27" t="s">
        <v>1478</v>
      </c>
      <c r="E47" s="29" t="s">
        <v>47</v>
      </c>
      <c r="F47" s="29" t="s">
        <v>133</v>
      </c>
      <c r="G47" s="30">
        <v>1.1470833333333336E-2</v>
      </c>
    </row>
    <row r="48" spans="1:7">
      <c r="A48">
        <v>47</v>
      </c>
      <c r="B48" s="40" t="s">
        <v>405</v>
      </c>
      <c r="C48" s="32" t="s">
        <v>1165</v>
      </c>
      <c r="D48" s="27" t="s">
        <v>1478</v>
      </c>
      <c r="E48" s="32" t="s">
        <v>89</v>
      </c>
      <c r="F48" s="32" t="s">
        <v>133</v>
      </c>
      <c r="G48" s="28">
        <v>1.1522916666666667E-2</v>
      </c>
    </row>
    <row r="49" spans="1:7">
      <c r="A49">
        <v>48</v>
      </c>
      <c r="B49" s="41" t="s">
        <v>1078</v>
      </c>
      <c r="C49" s="33" t="s">
        <v>174</v>
      </c>
      <c r="D49" s="27" t="s">
        <v>1478</v>
      </c>
      <c r="E49" s="33" t="s">
        <v>60</v>
      </c>
      <c r="F49" s="33" t="s">
        <v>133</v>
      </c>
      <c r="G49" s="30">
        <v>1.1549768518518522E-2</v>
      </c>
    </row>
    <row r="50" spans="1:7">
      <c r="A50">
        <v>49</v>
      </c>
      <c r="B50" s="38" t="s">
        <v>1062</v>
      </c>
      <c r="C50" s="27" t="s">
        <v>1063</v>
      </c>
      <c r="D50" s="27" t="s">
        <v>1478</v>
      </c>
      <c r="E50" s="27" t="s">
        <v>47</v>
      </c>
      <c r="F50" s="27" t="s">
        <v>133</v>
      </c>
      <c r="G50" s="28">
        <v>1.1562615740740745E-2</v>
      </c>
    </row>
    <row r="51" spans="1:7">
      <c r="A51">
        <v>50</v>
      </c>
      <c r="B51" s="39" t="s">
        <v>1058</v>
      </c>
      <c r="C51" s="29" t="s">
        <v>1088</v>
      </c>
      <c r="D51" s="27" t="s">
        <v>1478</v>
      </c>
      <c r="E51" s="29" t="s">
        <v>789</v>
      </c>
      <c r="F51" s="29" t="s">
        <v>1142</v>
      </c>
      <c r="G51" s="30">
        <v>1.1583449074074076E-2</v>
      </c>
    </row>
    <row r="52" spans="1:7">
      <c r="A52">
        <v>51</v>
      </c>
      <c r="B52" s="40" t="s">
        <v>1084</v>
      </c>
      <c r="C52" s="32" t="s">
        <v>394</v>
      </c>
      <c r="D52" s="27" t="s">
        <v>1478</v>
      </c>
      <c r="E52" s="32" t="s">
        <v>64</v>
      </c>
      <c r="F52" s="32" t="s">
        <v>133</v>
      </c>
      <c r="G52" s="28">
        <v>1.1594212962962962E-2</v>
      </c>
    </row>
    <row r="53" spans="1:7">
      <c r="A53">
        <v>52</v>
      </c>
      <c r="B53" s="41" t="s">
        <v>1096</v>
      </c>
      <c r="C53" s="33" t="s">
        <v>1097</v>
      </c>
      <c r="D53" s="27" t="s">
        <v>1478</v>
      </c>
      <c r="E53" s="33" t="s">
        <v>47</v>
      </c>
      <c r="F53" s="33" t="s">
        <v>133</v>
      </c>
      <c r="G53" s="30">
        <v>1.1596412037037037E-2</v>
      </c>
    </row>
    <row r="54" spans="1:7">
      <c r="A54">
        <v>53</v>
      </c>
      <c r="B54" s="38" t="s">
        <v>1067</v>
      </c>
      <c r="C54" s="27" t="s">
        <v>1068</v>
      </c>
      <c r="D54" s="27" t="s">
        <v>1478</v>
      </c>
      <c r="E54" s="27" t="s">
        <v>826</v>
      </c>
      <c r="F54" s="27" t="s">
        <v>133</v>
      </c>
      <c r="G54" s="28">
        <v>1.1912731481481486E-2</v>
      </c>
    </row>
    <row r="55" spans="1:7">
      <c r="A55">
        <v>54</v>
      </c>
      <c r="B55" s="41" t="s">
        <v>1102</v>
      </c>
      <c r="C55" s="33" t="s">
        <v>768</v>
      </c>
      <c r="D55" s="27" t="s">
        <v>1478</v>
      </c>
      <c r="E55" s="33" t="s">
        <v>113</v>
      </c>
      <c r="F55" s="33" t="s">
        <v>133</v>
      </c>
      <c r="G55" s="30">
        <v>1.1917592592592594E-2</v>
      </c>
    </row>
    <row r="56" spans="1:7">
      <c r="A56">
        <v>55</v>
      </c>
      <c r="B56" s="38" t="s">
        <v>1065</v>
      </c>
      <c r="C56" s="27" t="s">
        <v>814</v>
      </c>
      <c r="D56" s="27" t="s">
        <v>1478</v>
      </c>
      <c r="E56" s="27" t="s">
        <v>60</v>
      </c>
      <c r="F56" s="27" t="s">
        <v>133</v>
      </c>
      <c r="G56" s="28">
        <v>1.2075462962962961E-2</v>
      </c>
    </row>
    <row r="57" spans="1:7">
      <c r="A57">
        <v>56</v>
      </c>
      <c r="B57" s="39" t="s">
        <v>930</v>
      </c>
      <c r="C57" s="29" t="s">
        <v>785</v>
      </c>
      <c r="D57" s="27" t="s">
        <v>1478</v>
      </c>
      <c r="E57" s="29" t="s">
        <v>113</v>
      </c>
      <c r="F57" s="29" t="s">
        <v>133</v>
      </c>
      <c r="G57" s="30">
        <v>1.2104745370370377E-2</v>
      </c>
    </row>
    <row r="58" spans="1:7">
      <c r="A58">
        <v>57</v>
      </c>
      <c r="B58" s="38" t="s">
        <v>1180</v>
      </c>
      <c r="C58" s="27" t="s">
        <v>1181</v>
      </c>
      <c r="D58" s="27" t="s">
        <v>1478</v>
      </c>
      <c r="E58" s="27" t="s">
        <v>75</v>
      </c>
      <c r="F58" s="27" t="s">
        <v>133</v>
      </c>
      <c r="G58" s="28">
        <v>1.2171874999999999E-2</v>
      </c>
    </row>
    <row r="59" spans="1:7">
      <c r="A59">
        <v>58</v>
      </c>
      <c r="B59" s="39" t="s">
        <v>1124</v>
      </c>
      <c r="C59" s="29" t="s">
        <v>1125</v>
      </c>
      <c r="D59" s="27" t="s">
        <v>1478</v>
      </c>
      <c r="E59" s="29" t="s">
        <v>27</v>
      </c>
      <c r="F59" s="29" t="s">
        <v>133</v>
      </c>
      <c r="G59" s="30">
        <v>1.2232175925925924E-2</v>
      </c>
    </row>
    <row r="60" spans="1:7">
      <c r="A60">
        <v>59</v>
      </c>
      <c r="B60" s="38" t="s">
        <v>1094</v>
      </c>
      <c r="C60" s="27" t="s">
        <v>88</v>
      </c>
      <c r="D60" s="27" t="s">
        <v>1478</v>
      </c>
      <c r="E60" s="27" t="s">
        <v>47</v>
      </c>
      <c r="F60" s="27" t="s">
        <v>133</v>
      </c>
      <c r="G60" s="28">
        <v>1.2307638888888892E-2</v>
      </c>
    </row>
    <row r="61" spans="1:7">
      <c r="A61">
        <v>60</v>
      </c>
      <c r="B61" s="39" t="s">
        <v>1170</v>
      </c>
      <c r="C61" s="29" t="s">
        <v>1171</v>
      </c>
      <c r="D61" s="27" t="s">
        <v>1478</v>
      </c>
      <c r="E61" s="29" t="s">
        <v>126</v>
      </c>
      <c r="F61" s="29">
        <v>264510042</v>
      </c>
      <c r="G61" s="30">
        <v>1.2323379629629629E-2</v>
      </c>
    </row>
    <row r="62" spans="1:7">
      <c r="A62">
        <v>61</v>
      </c>
      <c r="B62" s="38" t="s">
        <v>1154</v>
      </c>
      <c r="C62" s="27" t="s">
        <v>1155</v>
      </c>
      <c r="D62" s="27" t="s">
        <v>1478</v>
      </c>
      <c r="E62" s="27" t="s">
        <v>51</v>
      </c>
      <c r="F62" s="27" t="s">
        <v>133</v>
      </c>
      <c r="G62" s="28">
        <v>1.2417824074074071E-2</v>
      </c>
    </row>
    <row r="63" spans="1:7">
      <c r="A63">
        <v>62</v>
      </c>
      <c r="B63" s="39" t="s">
        <v>859</v>
      </c>
      <c r="C63" s="29" t="s">
        <v>1090</v>
      </c>
      <c r="D63" s="27" t="s">
        <v>1478</v>
      </c>
      <c r="E63" s="29" t="s">
        <v>17</v>
      </c>
      <c r="F63" s="29" t="s">
        <v>133</v>
      </c>
      <c r="G63" s="30">
        <v>1.2478356481481483E-2</v>
      </c>
    </row>
    <row r="64" spans="1:7">
      <c r="A64">
        <v>63</v>
      </c>
      <c r="B64" s="38" t="s">
        <v>1072</v>
      </c>
      <c r="C64" s="27" t="s">
        <v>1073</v>
      </c>
      <c r="D64" s="27" t="s">
        <v>1478</v>
      </c>
      <c r="E64" s="27" t="s">
        <v>113</v>
      </c>
      <c r="F64" s="27" t="s">
        <v>133</v>
      </c>
      <c r="G64" s="28">
        <v>1.264571759259259E-2</v>
      </c>
    </row>
    <row r="65" spans="1:7">
      <c r="A65">
        <v>64</v>
      </c>
      <c r="B65" s="39" t="s">
        <v>1075</v>
      </c>
      <c r="C65" s="29" t="s">
        <v>1047</v>
      </c>
      <c r="D65" s="27" t="s">
        <v>1478</v>
      </c>
      <c r="E65" s="29" t="s">
        <v>126</v>
      </c>
      <c r="F65" s="29">
        <v>264510028</v>
      </c>
      <c r="G65" s="30">
        <v>1.269791666666667E-2</v>
      </c>
    </row>
    <row r="66" spans="1:7">
      <c r="A66">
        <v>65</v>
      </c>
      <c r="B66" s="38" t="s">
        <v>87</v>
      </c>
      <c r="C66" s="27" t="s">
        <v>752</v>
      </c>
      <c r="D66" s="27" t="s">
        <v>1478</v>
      </c>
      <c r="E66" s="27" t="s">
        <v>89</v>
      </c>
      <c r="F66" s="27" t="s">
        <v>133</v>
      </c>
      <c r="G66" s="28">
        <v>1.2894907407407407E-2</v>
      </c>
    </row>
    <row r="67" spans="1:7">
      <c r="A67">
        <v>66</v>
      </c>
      <c r="B67" s="39" t="s">
        <v>1086</v>
      </c>
      <c r="C67" s="29" t="s">
        <v>755</v>
      </c>
      <c r="D67" s="27" t="s">
        <v>1478</v>
      </c>
      <c r="E67" s="29" t="s">
        <v>126</v>
      </c>
      <c r="F67" s="29" t="s">
        <v>133</v>
      </c>
      <c r="G67" s="30">
        <v>1.3193171296296293E-2</v>
      </c>
    </row>
    <row r="68" spans="1:7">
      <c r="A68">
        <v>67</v>
      </c>
      <c r="B68" s="40" t="s">
        <v>176</v>
      </c>
      <c r="C68" s="32" t="s">
        <v>1128</v>
      </c>
      <c r="D68" s="27" t="s">
        <v>1478</v>
      </c>
      <c r="E68" s="32" t="s">
        <v>60</v>
      </c>
      <c r="F68" s="32" t="s">
        <v>133</v>
      </c>
      <c r="G68" s="28">
        <v>1.3562500000000002E-2</v>
      </c>
    </row>
    <row r="69" spans="1:7">
      <c r="A69">
        <v>68</v>
      </c>
      <c r="B69" s="43" t="s">
        <v>1163</v>
      </c>
      <c r="C69" s="35" t="s">
        <v>394</v>
      </c>
      <c r="D69" s="27" t="s">
        <v>1478</v>
      </c>
      <c r="E69" s="35" t="s">
        <v>64</v>
      </c>
      <c r="F69" s="35" t="s">
        <v>133</v>
      </c>
      <c r="G69" s="36">
        <v>1.4779629629629632E-2</v>
      </c>
    </row>
  </sheetData>
  <conditionalFormatting sqref="B2:G69">
    <cfRule type="expression" dxfId="19" priority="1">
      <formula>$D2="X"</formula>
    </cfRule>
    <cfRule type="expression" dxfId="18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9" sqref="A1:G49"/>
    </sheetView>
  </sheetViews>
  <sheetFormatPr baseColWidth="10" defaultRowHeight="15"/>
  <cols>
    <col min="1" max="1" width="5.28515625" bestFit="1" customWidth="1"/>
    <col min="2" max="2" width="27.28515625" style="37" bestFit="1" customWidth="1"/>
    <col min="3" max="3" width="12" bestFit="1" customWidth="1"/>
    <col min="4" max="4" width="8.28515625" customWidth="1"/>
    <col min="5" max="5" width="25.42578125" bestFit="1" customWidth="1"/>
    <col min="6" max="6" width="23.42578125" bestFit="1" customWidth="1"/>
    <col min="7" max="7" width="8.140625" bestFit="1" customWidth="1"/>
  </cols>
  <sheetData>
    <row r="1" spans="1:7" s="44" customFormat="1">
      <c r="A1" s="44" t="s">
        <v>1480</v>
      </c>
      <c r="B1" s="44" t="s">
        <v>1489</v>
      </c>
      <c r="C1" s="44" t="s">
        <v>1490</v>
      </c>
      <c r="D1" s="44" t="s">
        <v>1472</v>
      </c>
      <c r="E1" s="44" t="s">
        <v>1487</v>
      </c>
      <c r="F1" s="44" t="s">
        <v>1491</v>
      </c>
      <c r="G1" s="44" t="s">
        <v>1492</v>
      </c>
    </row>
    <row r="2" spans="1:7">
      <c r="A2">
        <v>1</v>
      </c>
      <c r="B2" s="38" t="s">
        <v>971</v>
      </c>
      <c r="C2" s="27" t="s">
        <v>972</v>
      </c>
      <c r="D2" s="27" t="s">
        <v>1478</v>
      </c>
      <c r="E2" s="27" t="s">
        <v>27</v>
      </c>
      <c r="F2" s="27">
        <v>264510050</v>
      </c>
      <c r="G2" s="28">
        <v>9.5148148148148162E-3</v>
      </c>
    </row>
    <row r="3" spans="1:7">
      <c r="A3">
        <v>2</v>
      </c>
      <c r="B3" s="39" t="s">
        <v>973</v>
      </c>
      <c r="C3" s="29" t="s">
        <v>974</v>
      </c>
      <c r="D3" s="27" t="s">
        <v>1478</v>
      </c>
      <c r="E3" s="29" t="s">
        <v>27</v>
      </c>
      <c r="F3" s="29" t="s">
        <v>970</v>
      </c>
      <c r="G3" s="30">
        <v>9.5741898148148166E-3</v>
      </c>
    </row>
    <row r="4" spans="1:7">
      <c r="A4">
        <v>3</v>
      </c>
      <c r="B4" s="38" t="s">
        <v>978</v>
      </c>
      <c r="C4" s="27" t="s">
        <v>979</v>
      </c>
      <c r="D4" s="27" t="s">
        <v>1478</v>
      </c>
      <c r="E4" s="27" t="s">
        <v>47</v>
      </c>
      <c r="F4" s="27" t="s">
        <v>1054</v>
      </c>
      <c r="G4" s="28">
        <v>9.7412037037037033E-3</v>
      </c>
    </row>
    <row r="5" spans="1:7">
      <c r="A5">
        <v>4</v>
      </c>
      <c r="B5" s="39" t="s">
        <v>968</v>
      </c>
      <c r="C5" s="29" t="s">
        <v>980</v>
      </c>
      <c r="D5" s="27" t="s">
        <v>1478</v>
      </c>
      <c r="E5" s="29" t="s">
        <v>64</v>
      </c>
      <c r="F5" s="29" t="s">
        <v>1187</v>
      </c>
      <c r="G5" s="30">
        <v>1.0021064814814818E-2</v>
      </c>
    </row>
    <row r="6" spans="1:7">
      <c r="A6">
        <v>5</v>
      </c>
      <c r="B6" s="38" t="s">
        <v>981</v>
      </c>
      <c r="C6" s="27" t="s">
        <v>509</v>
      </c>
      <c r="D6" s="27" t="s">
        <v>1478</v>
      </c>
      <c r="E6" s="27" t="s">
        <v>982</v>
      </c>
      <c r="F6" s="27" t="s">
        <v>1112</v>
      </c>
      <c r="G6" s="28">
        <v>1.0480208333333336E-2</v>
      </c>
    </row>
    <row r="7" spans="1:7">
      <c r="A7">
        <v>6</v>
      </c>
      <c r="B7" s="39" t="s">
        <v>983</v>
      </c>
      <c r="C7" s="29" t="s">
        <v>984</v>
      </c>
      <c r="D7" s="27" t="s">
        <v>1478</v>
      </c>
      <c r="E7" s="29" t="s">
        <v>47</v>
      </c>
      <c r="F7" s="29" t="s">
        <v>1166</v>
      </c>
      <c r="G7" s="30">
        <v>1.0553009259259257E-2</v>
      </c>
    </row>
    <row r="8" spans="1:7">
      <c r="A8">
        <v>7</v>
      </c>
      <c r="B8" s="38" t="s">
        <v>985</v>
      </c>
      <c r="C8" s="27" t="s">
        <v>986</v>
      </c>
      <c r="D8" s="27" t="s">
        <v>1478</v>
      </c>
      <c r="E8" s="27" t="s">
        <v>75</v>
      </c>
      <c r="F8" s="27" t="s">
        <v>1162</v>
      </c>
      <c r="G8" s="28">
        <v>1.0560416666666668E-2</v>
      </c>
    </row>
    <row r="9" spans="1:7">
      <c r="A9">
        <v>8</v>
      </c>
      <c r="B9" s="39" t="s">
        <v>987</v>
      </c>
      <c r="C9" s="29" t="s">
        <v>988</v>
      </c>
      <c r="D9" s="27" t="s">
        <v>1478</v>
      </c>
      <c r="E9" s="29" t="s">
        <v>68</v>
      </c>
      <c r="F9" s="29" t="s">
        <v>1089</v>
      </c>
      <c r="G9" s="30">
        <v>1.060787037037037E-2</v>
      </c>
    </row>
    <row r="10" spans="1:7">
      <c r="A10">
        <v>9</v>
      </c>
      <c r="B10" s="38" t="s">
        <v>989</v>
      </c>
      <c r="C10" s="27" t="s">
        <v>990</v>
      </c>
      <c r="D10" s="27" t="s">
        <v>1478</v>
      </c>
      <c r="E10" s="27" t="s">
        <v>10</v>
      </c>
      <c r="F10" s="27" t="s">
        <v>1101</v>
      </c>
      <c r="G10" s="28">
        <v>1.0737384259259257E-2</v>
      </c>
    </row>
    <row r="11" spans="1:7">
      <c r="A11">
        <v>10</v>
      </c>
      <c r="B11" s="39" t="s">
        <v>991</v>
      </c>
      <c r="C11" s="29" t="s">
        <v>992</v>
      </c>
      <c r="D11" s="27" t="s">
        <v>1478</v>
      </c>
      <c r="E11" s="29" t="s">
        <v>113</v>
      </c>
      <c r="F11" s="29" t="s">
        <v>1057</v>
      </c>
      <c r="G11" s="30">
        <v>1.0800578703703706E-2</v>
      </c>
    </row>
    <row r="12" spans="1:7">
      <c r="A12">
        <v>11</v>
      </c>
      <c r="B12" s="38" t="s">
        <v>993</v>
      </c>
      <c r="C12" s="27" t="s">
        <v>994</v>
      </c>
      <c r="D12" s="27" t="s">
        <v>1478</v>
      </c>
      <c r="E12" s="27" t="s">
        <v>68</v>
      </c>
      <c r="F12" s="27" t="s">
        <v>1043</v>
      </c>
      <c r="G12" s="28">
        <v>1.0862962962962963E-2</v>
      </c>
    </row>
    <row r="13" spans="1:7">
      <c r="A13">
        <v>12</v>
      </c>
      <c r="B13" s="39" t="s">
        <v>995</v>
      </c>
      <c r="C13" s="29" t="s">
        <v>996</v>
      </c>
      <c r="D13" s="27" t="s">
        <v>1478</v>
      </c>
      <c r="E13" s="29" t="s">
        <v>27</v>
      </c>
      <c r="F13" s="29">
        <v>264510055</v>
      </c>
      <c r="G13" s="30">
        <v>1.0868981481481483E-2</v>
      </c>
    </row>
    <row r="14" spans="1:7">
      <c r="A14">
        <v>13</v>
      </c>
      <c r="B14" s="38" t="s">
        <v>997</v>
      </c>
      <c r="C14" s="27" t="s">
        <v>624</v>
      </c>
      <c r="D14" s="27" t="s">
        <v>1478</v>
      </c>
      <c r="E14" s="27" t="s">
        <v>47</v>
      </c>
      <c r="F14" s="27" t="s">
        <v>1110</v>
      </c>
      <c r="G14" s="28">
        <v>1.0887384259259262E-2</v>
      </c>
    </row>
    <row r="15" spans="1:7">
      <c r="A15">
        <v>14</v>
      </c>
      <c r="B15" s="39" t="s">
        <v>998</v>
      </c>
      <c r="C15" s="29" t="s">
        <v>999</v>
      </c>
      <c r="D15" s="27" t="s">
        <v>1478</v>
      </c>
      <c r="E15" s="29" t="s">
        <v>10</v>
      </c>
      <c r="F15" s="29" t="s">
        <v>1051</v>
      </c>
      <c r="G15" s="30">
        <v>1.0948611111111112E-2</v>
      </c>
    </row>
    <row r="16" spans="1:7">
      <c r="A16">
        <v>15</v>
      </c>
      <c r="B16" s="38" t="s">
        <v>1000</v>
      </c>
      <c r="C16" s="27" t="s">
        <v>1001</v>
      </c>
      <c r="D16" s="27" t="s">
        <v>1478</v>
      </c>
      <c r="E16" s="27" t="s">
        <v>27</v>
      </c>
      <c r="F16" s="27" t="s">
        <v>977</v>
      </c>
      <c r="G16" s="28">
        <v>1.1023726851851851E-2</v>
      </c>
    </row>
    <row r="17" spans="1:7">
      <c r="A17">
        <v>16</v>
      </c>
      <c r="B17" s="39" t="s">
        <v>1002</v>
      </c>
      <c r="C17" s="29" t="s">
        <v>1003</v>
      </c>
      <c r="D17" s="27" t="s">
        <v>1478</v>
      </c>
      <c r="E17" s="29" t="s">
        <v>113</v>
      </c>
      <c r="F17" s="29" t="s">
        <v>1103</v>
      </c>
      <c r="G17" s="30">
        <v>1.1044444444444447E-2</v>
      </c>
    </row>
    <row r="18" spans="1:7">
      <c r="A18">
        <v>17</v>
      </c>
      <c r="B18" s="38" t="s">
        <v>763</v>
      </c>
      <c r="C18" s="27" t="s">
        <v>630</v>
      </c>
      <c r="D18" s="27" t="s">
        <v>1478</v>
      </c>
      <c r="E18" s="27" t="s">
        <v>27</v>
      </c>
      <c r="F18" s="27" t="s">
        <v>55</v>
      </c>
      <c r="G18" s="28">
        <v>1.1085648148148148E-2</v>
      </c>
    </row>
    <row r="19" spans="1:7">
      <c r="A19">
        <v>18</v>
      </c>
      <c r="B19" s="39" t="s">
        <v>1004</v>
      </c>
      <c r="C19" s="29" t="s">
        <v>1005</v>
      </c>
      <c r="D19" s="27" t="s">
        <v>1478</v>
      </c>
      <c r="E19" s="29" t="s">
        <v>10</v>
      </c>
      <c r="F19" s="29" t="s">
        <v>1082</v>
      </c>
      <c r="G19" s="30">
        <v>1.1089004629629631E-2</v>
      </c>
    </row>
    <row r="20" spans="1:7">
      <c r="A20">
        <v>19</v>
      </c>
      <c r="B20" s="38" t="s">
        <v>1006</v>
      </c>
      <c r="C20" s="27" t="s">
        <v>1007</v>
      </c>
      <c r="D20" s="27" t="s">
        <v>1478</v>
      </c>
      <c r="E20" s="27" t="s">
        <v>68</v>
      </c>
      <c r="F20" s="27" t="s">
        <v>1056</v>
      </c>
      <c r="G20" s="28">
        <v>1.1164467592592592E-2</v>
      </c>
    </row>
    <row r="21" spans="1:7">
      <c r="A21">
        <v>20</v>
      </c>
      <c r="B21" s="39" t="s">
        <v>714</v>
      </c>
      <c r="C21" s="29" t="s">
        <v>1010</v>
      </c>
      <c r="D21" s="27" t="s">
        <v>1478</v>
      </c>
      <c r="E21" s="29" t="s">
        <v>68</v>
      </c>
      <c r="F21" s="29" t="s">
        <v>1177</v>
      </c>
      <c r="G21" s="30">
        <v>1.1295949074074075E-2</v>
      </c>
    </row>
    <row r="22" spans="1:7">
      <c r="A22">
        <v>21</v>
      </c>
      <c r="B22" s="38" t="s">
        <v>626</v>
      </c>
      <c r="C22" s="27" t="s">
        <v>1018</v>
      </c>
      <c r="D22" s="27" t="s">
        <v>1478</v>
      </c>
      <c r="E22" s="27" t="s">
        <v>122</v>
      </c>
      <c r="F22" s="27" t="s">
        <v>1074</v>
      </c>
      <c r="G22" s="28">
        <v>1.1337962962962961E-2</v>
      </c>
    </row>
    <row r="23" spans="1:7">
      <c r="A23">
        <v>22</v>
      </c>
      <c r="B23" s="39" t="s">
        <v>1011</v>
      </c>
      <c r="C23" s="29" t="s">
        <v>1012</v>
      </c>
      <c r="D23" s="27" t="s">
        <v>1478</v>
      </c>
      <c r="E23" s="29" t="s">
        <v>789</v>
      </c>
      <c r="F23" s="29" t="s">
        <v>1169</v>
      </c>
      <c r="G23" s="30">
        <v>1.1351736111111113E-2</v>
      </c>
    </row>
    <row r="24" spans="1:7">
      <c r="A24">
        <v>23</v>
      </c>
      <c r="B24" s="38" t="s">
        <v>1015</v>
      </c>
      <c r="C24" s="27" t="s">
        <v>518</v>
      </c>
      <c r="D24" s="27" t="s">
        <v>1478</v>
      </c>
      <c r="E24" s="27" t="s">
        <v>27</v>
      </c>
      <c r="F24" s="27" t="s">
        <v>1172</v>
      </c>
      <c r="G24" s="28">
        <v>1.1355208333333333E-2</v>
      </c>
    </row>
    <row r="25" spans="1:7">
      <c r="A25">
        <v>24</v>
      </c>
      <c r="B25" s="39" t="s">
        <v>1037</v>
      </c>
      <c r="C25" s="29" t="s">
        <v>1038</v>
      </c>
      <c r="D25" s="27" t="s">
        <v>1478</v>
      </c>
      <c r="E25" s="29" t="s">
        <v>31</v>
      </c>
      <c r="F25" s="29" t="s">
        <v>1134</v>
      </c>
      <c r="G25" s="30">
        <v>1.1489814814814816E-2</v>
      </c>
    </row>
    <row r="26" spans="1:7">
      <c r="A26">
        <v>25</v>
      </c>
      <c r="B26" s="38" t="s">
        <v>1019</v>
      </c>
      <c r="C26" s="27" t="s">
        <v>1020</v>
      </c>
      <c r="D26" s="27" t="s">
        <v>1478</v>
      </c>
      <c r="E26" s="27" t="s">
        <v>27</v>
      </c>
      <c r="F26" s="27">
        <v>264510045</v>
      </c>
      <c r="G26" s="28">
        <v>1.1496296296296293E-2</v>
      </c>
    </row>
    <row r="27" spans="1:7">
      <c r="A27">
        <v>26</v>
      </c>
      <c r="B27" s="39" t="s">
        <v>84</v>
      </c>
      <c r="C27" s="29" t="s">
        <v>1021</v>
      </c>
      <c r="D27" s="27" t="s">
        <v>1478</v>
      </c>
      <c r="E27" s="29" t="s">
        <v>51</v>
      </c>
      <c r="F27" s="29" t="s">
        <v>1116</v>
      </c>
      <c r="G27" s="30">
        <v>1.1627083333333335E-2</v>
      </c>
    </row>
    <row r="28" spans="1:7">
      <c r="A28">
        <v>27</v>
      </c>
      <c r="B28" s="38" t="s">
        <v>1022</v>
      </c>
      <c r="C28" s="27" t="s">
        <v>1023</v>
      </c>
      <c r="D28" s="27" t="s">
        <v>1478</v>
      </c>
      <c r="E28" s="27" t="s">
        <v>79</v>
      </c>
      <c r="F28" s="27" t="s">
        <v>1017</v>
      </c>
      <c r="G28" s="28">
        <v>1.1668402777777776E-2</v>
      </c>
    </row>
    <row r="29" spans="1:7">
      <c r="A29">
        <v>28</v>
      </c>
      <c r="B29" s="39" t="s">
        <v>149</v>
      </c>
      <c r="C29" s="29" t="s">
        <v>969</v>
      </c>
      <c r="D29" s="27" t="s">
        <v>1478</v>
      </c>
      <c r="E29" s="29" t="s">
        <v>27</v>
      </c>
      <c r="F29" s="29" t="s">
        <v>1190</v>
      </c>
      <c r="G29" s="30">
        <v>1.1755902777777777E-2</v>
      </c>
    </row>
    <row r="30" spans="1:7">
      <c r="A30">
        <v>29</v>
      </c>
      <c r="B30" s="38" t="s">
        <v>650</v>
      </c>
      <c r="C30" s="27" t="s">
        <v>332</v>
      </c>
      <c r="D30" s="27" t="s">
        <v>1478</v>
      </c>
      <c r="E30" s="27" t="s">
        <v>47</v>
      </c>
      <c r="F30" s="27" t="s">
        <v>1071</v>
      </c>
      <c r="G30" s="28">
        <v>1.1872222222222222E-2</v>
      </c>
    </row>
    <row r="31" spans="1:7">
      <c r="A31">
        <v>30</v>
      </c>
      <c r="B31" s="39" t="s">
        <v>1024</v>
      </c>
      <c r="C31" s="29" t="s">
        <v>324</v>
      </c>
      <c r="D31" s="27" t="s">
        <v>1478</v>
      </c>
      <c r="E31" s="29" t="s">
        <v>27</v>
      </c>
      <c r="F31" s="29" t="s">
        <v>1146</v>
      </c>
      <c r="G31" s="30">
        <v>1.2209490740740741E-2</v>
      </c>
    </row>
    <row r="32" spans="1:7">
      <c r="A32">
        <v>31</v>
      </c>
      <c r="B32" s="38" t="s">
        <v>1025</v>
      </c>
      <c r="C32" s="27" t="s">
        <v>1026</v>
      </c>
      <c r="D32" s="27" t="s">
        <v>1478</v>
      </c>
      <c r="E32" s="27" t="s">
        <v>27</v>
      </c>
      <c r="F32" s="27" t="s">
        <v>1123</v>
      </c>
      <c r="G32" s="28">
        <v>1.2223148148148148E-2</v>
      </c>
    </row>
    <row r="33" spans="1:7">
      <c r="A33">
        <v>32</v>
      </c>
      <c r="B33" s="39" t="s">
        <v>1030</v>
      </c>
      <c r="C33" s="29" t="s">
        <v>538</v>
      </c>
      <c r="D33" s="27" t="s">
        <v>1478</v>
      </c>
      <c r="E33" s="29" t="s">
        <v>122</v>
      </c>
      <c r="F33" s="29" t="s">
        <v>1069</v>
      </c>
      <c r="G33" s="30">
        <v>1.227974537037037E-2</v>
      </c>
    </row>
    <row r="34" spans="1:7">
      <c r="A34">
        <v>33</v>
      </c>
      <c r="B34" s="38" t="s">
        <v>1013</v>
      </c>
      <c r="C34" s="27" t="s">
        <v>1014</v>
      </c>
      <c r="D34" s="27" t="s">
        <v>1478</v>
      </c>
      <c r="E34" s="27" t="s">
        <v>17</v>
      </c>
      <c r="F34" s="27" t="s">
        <v>1066</v>
      </c>
      <c r="G34" s="28">
        <v>1.2584837962962961E-2</v>
      </c>
    </row>
    <row r="35" spans="1:7">
      <c r="A35">
        <v>34</v>
      </c>
      <c r="B35" s="39" t="s">
        <v>1041</v>
      </c>
      <c r="C35" s="29" t="s">
        <v>1042</v>
      </c>
      <c r="D35" s="27" t="s">
        <v>1478</v>
      </c>
      <c r="E35" s="29" t="s">
        <v>789</v>
      </c>
      <c r="F35" s="29" t="s">
        <v>1182</v>
      </c>
      <c r="G35" s="30">
        <v>1.2676620370370371E-2</v>
      </c>
    </row>
    <row r="36" spans="1:7">
      <c r="A36">
        <v>35</v>
      </c>
      <c r="B36" s="38" t="s">
        <v>1029</v>
      </c>
      <c r="C36" s="27" t="s">
        <v>385</v>
      </c>
      <c r="D36" s="27" t="s">
        <v>1478</v>
      </c>
      <c r="E36" s="27" t="s">
        <v>328</v>
      </c>
      <c r="F36" s="27">
        <v>264510011</v>
      </c>
      <c r="G36" s="28">
        <v>1.2739699074074075E-2</v>
      </c>
    </row>
    <row r="37" spans="1:7">
      <c r="A37">
        <v>36</v>
      </c>
      <c r="B37" s="39" t="s">
        <v>1031</v>
      </c>
      <c r="C37" s="29" t="s">
        <v>994</v>
      </c>
      <c r="D37" s="27" t="s">
        <v>1478</v>
      </c>
      <c r="E37" s="29" t="s">
        <v>68</v>
      </c>
      <c r="F37" s="29" t="s">
        <v>1076</v>
      </c>
      <c r="G37" s="30">
        <v>1.283923611111111E-2</v>
      </c>
    </row>
    <row r="38" spans="1:7">
      <c r="A38">
        <v>37</v>
      </c>
      <c r="B38" s="38" t="s">
        <v>592</v>
      </c>
      <c r="C38" s="27" t="s">
        <v>1032</v>
      </c>
      <c r="D38" s="27" t="s">
        <v>1478</v>
      </c>
      <c r="E38" s="27" t="s">
        <v>51</v>
      </c>
      <c r="F38" s="27" t="s">
        <v>1119</v>
      </c>
      <c r="G38" s="28">
        <v>1.2901157407407408E-2</v>
      </c>
    </row>
    <row r="39" spans="1:7">
      <c r="A39">
        <v>38</v>
      </c>
      <c r="B39" s="39" t="s">
        <v>1033</v>
      </c>
      <c r="C39" s="29" t="s">
        <v>1034</v>
      </c>
      <c r="D39" s="27" t="s">
        <v>1478</v>
      </c>
      <c r="E39" s="29" t="s">
        <v>27</v>
      </c>
      <c r="F39" s="29" t="s">
        <v>1127</v>
      </c>
      <c r="G39" s="30">
        <v>1.3181712962962966E-2</v>
      </c>
    </row>
    <row r="40" spans="1:7">
      <c r="A40">
        <v>39</v>
      </c>
      <c r="B40" s="40" t="s">
        <v>1008</v>
      </c>
      <c r="C40" s="32" t="s">
        <v>1009</v>
      </c>
      <c r="D40" s="27" t="s">
        <v>1478</v>
      </c>
      <c r="E40" s="32" t="s">
        <v>31</v>
      </c>
      <c r="F40" s="32" t="s">
        <v>1136</v>
      </c>
      <c r="G40" s="28">
        <v>1.3300115740740744E-2</v>
      </c>
    </row>
    <row r="41" spans="1:7">
      <c r="A41">
        <v>40</v>
      </c>
      <c r="B41" s="39" t="s">
        <v>1488</v>
      </c>
      <c r="C41" s="29" t="s">
        <v>624</v>
      </c>
      <c r="D41" s="27" t="s">
        <v>1478</v>
      </c>
      <c r="E41" s="29" t="s">
        <v>27</v>
      </c>
      <c r="F41" s="29" t="s">
        <v>1079</v>
      </c>
      <c r="G41" s="30">
        <v>1.3334490740740741E-2</v>
      </c>
    </row>
    <row r="42" spans="1:7">
      <c r="A42">
        <v>41</v>
      </c>
      <c r="B42" s="38" t="s">
        <v>1016</v>
      </c>
      <c r="C42" s="27" t="s">
        <v>538</v>
      </c>
      <c r="D42" s="27" t="s">
        <v>1478</v>
      </c>
      <c r="E42" s="27" t="s">
        <v>31</v>
      </c>
      <c r="F42" s="27">
        <v>264510026</v>
      </c>
      <c r="G42" s="28">
        <v>1.338576388888889E-2</v>
      </c>
    </row>
    <row r="43" spans="1:7">
      <c r="A43">
        <v>42</v>
      </c>
      <c r="B43" s="39" t="s">
        <v>1039</v>
      </c>
      <c r="C43" s="29" t="s">
        <v>1040</v>
      </c>
      <c r="D43" s="27" t="s">
        <v>1478</v>
      </c>
      <c r="E43" s="29" t="s">
        <v>27</v>
      </c>
      <c r="F43" s="29">
        <v>264510003</v>
      </c>
      <c r="G43" s="30">
        <v>1.3491087962962963E-2</v>
      </c>
    </row>
    <row r="44" spans="1:7">
      <c r="A44">
        <v>43</v>
      </c>
      <c r="B44" s="38" t="s">
        <v>975</v>
      </c>
      <c r="C44" s="27" t="s">
        <v>976</v>
      </c>
      <c r="D44" s="27" t="s">
        <v>1478</v>
      </c>
      <c r="E44" s="27" t="s">
        <v>126</v>
      </c>
      <c r="F44" s="27" t="s">
        <v>1114</v>
      </c>
      <c r="G44" s="28">
        <v>1.3815393518518519E-2</v>
      </c>
    </row>
    <row r="45" spans="1:7">
      <c r="A45">
        <v>44</v>
      </c>
      <c r="B45" s="41" t="s">
        <v>1035</v>
      </c>
      <c r="C45" s="33" t="s">
        <v>1036</v>
      </c>
      <c r="D45" s="27" t="s">
        <v>1478</v>
      </c>
      <c r="E45" s="33" t="s">
        <v>27</v>
      </c>
      <c r="F45" s="33" t="s">
        <v>133</v>
      </c>
      <c r="G45" s="30">
        <v>1.5527777777777776E-2</v>
      </c>
    </row>
    <row r="46" spans="1:7">
      <c r="A46">
        <v>45</v>
      </c>
      <c r="B46" s="38" t="s">
        <v>968</v>
      </c>
      <c r="C46" s="27" t="s">
        <v>969</v>
      </c>
      <c r="D46" s="27" t="s">
        <v>1478</v>
      </c>
      <c r="E46" s="27" t="s">
        <v>27</v>
      </c>
      <c r="F46" s="27" t="s">
        <v>1061</v>
      </c>
      <c r="G46" s="28">
        <v>1.5749074074074075E-2</v>
      </c>
    </row>
    <row r="47" spans="1:7">
      <c r="A47">
        <v>46</v>
      </c>
      <c r="B47" s="39" t="s">
        <v>1027</v>
      </c>
      <c r="C47" s="29" t="s">
        <v>1028</v>
      </c>
      <c r="D47" s="27" t="s">
        <v>1478</v>
      </c>
      <c r="E47" s="29" t="s">
        <v>27</v>
      </c>
      <c r="F47" s="29" t="s">
        <v>1098</v>
      </c>
      <c r="G47" s="30">
        <v>1.5949189814814815E-2</v>
      </c>
    </row>
    <row r="48" spans="1:7">
      <c r="A48">
        <v>47</v>
      </c>
      <c r="B48" s="38" t="s">
        <v>1044</v>
      </c>
      <c r="C48" s="27" t="s">
        <v>665</v>
      </c>
      <c r="D48" s="27" t="s">
        <v>1478</v>
      </c>
      <c r="E48" s="27" t="s">
        <v>27</v>
      </c>
      <c r="F48" s="27" t="s">
        <v>1091</v>
      </c>
      <c r="G48" s="28">
        <v>2.0720370370370368E-2</v>
      </c>
    </row>
    <row r="49" spans="1:7">
      <c r="A49">
        <v>48</v>
      </c>
      <c r="B49" s="39" t="s">
        <v>1045</v>
      </c>
      <c r="C49" s="29" t="s">
        <v>665</v>
      </c>
      <c r="D49" s="27" t="s">
        <v>1478</v>
      </c>
      <c r="E49" s="29" t="s">
        <v>27</v>
      </c>
      <c r="F49" s="29" t="s">
        <v>1175</v>
      </c>
      <c r="G49" s="30">
        <v>2.2025231481481479E-2</v>
      </c>
    </row>
  </sheetData>
  <conditionalFormatting sqref="B2:G49">
    <cfRule type="expression" dxfId="17" priority="1">
      <formula>$D2="X"</formula>
    </cfRule>
    <cfRule type="expression" dxfId="16" priority="2">
      <formula>$D2="F"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26" sqref="A1:G26"/>
    </sheetView>
  </sheetViews>
  <sheetFormatPr baseColWidth="10" defaultColWidth="9.140625" defaultRowHeight="15"/>
  <cols>
    <col min="1" max="1" width="9.85546875" style="1" bestFit="1" customWidth="1"/>
    <col min="2" max="2" width="17.7109375" style="1" bestFit="1" customWidth="1"/>
    <col min="3" max="3" width="13.5703125" style="1" bestFit="1" customWidth="1"/>
    <col min="4" max="4" width="8.42578125" style="1" customWidth="1"/>
    <col min="5" max="5" width="22.5703125" style="1" bestFit="1" customWidth="1"/>
    <col min="6" max="6" width="22.85546875" style="1" bestFit="1" customWidth="1"/>
    <col min="7" max="7" width="11.5703125" style="14" bestFit="1" customWidth="1"/>
    <col min="8" max="8" width="7.85546875" style="1" customWidth="1"/>
    <col min="9" max="16384" width="9.140625" style="1"/>
  </cols>
  <sheetData>
    <row r="1" spans="1:7">
      <c r="A1" s="10" t="s">
        <v>1480</v>
      </c>
      <c r="B1" s="3" t="s">
        <v>0</v>
      </c>
      <c r="C1" s="3" t="s">
        <v>1</v>
      </c>
      <c r="D1" s="3" t="s">
        <v>1472</v>
      </c>
      <c r="E1" s="3" t="s">
        <v>6</v>
      </c>
      <c r="F1" s="3" t="s">
        <v>7</v>
      </c>
      <c r="G1" s="12" t="s">
        <v>3</v>
      </c>
    </row>
    <row r="2" spans="1:7">
      <c r="A2" s="11" t="s">
        <v>217</v>
      </c>
      <c r="B2" s="5" t="s">
        <v>1191</v>
      </c>
      <c r="C2" s="5" t="s">
        <v>1192</v>
      </c>
      <c r="D2" s="5" t="s">
        <v>1481</v>
      </c>
      <c r="E2" s="5" t="s">
        <v>47</v>
      </c>
      <c r="F2" s="5" t="s">
        <v>1193</v>
      </c>
      <c r="G2" s="13">
        <v>9.4814814814814796E-3</v>
      </c>
    </row>
    <row r="3" spans="1:7">
      <c r="A3" s="11" t="s">
        <v>218</v>
      </c>
      <c r="B3" s="5" t="s">
        <v>827</v>
      </c>
      <c r="C3" s="5" t="s">
        <v>1194</v>
      </c>
      <c r="D3" s="5" t="s">
        <v>1481</v>
      </c>
      <c r="E3" s="5" t="s">
        <v>47</v>
      </c>
      <c r="F3" s="5" t="s">
        <v>1195</v>
      </c>
      <c r="G3" s="13">
        <v>9.8197916666666676E-3</v>
      </c>
    </row>
    <row r="4" spans="1:7">
      <c r="A4" s="11" t="s">
        <v>219</v>
      </c>
      <c r="B4" s="5" t="s">
        <v>821</v>
      </c>
      <c r="C4" s="5" t="s">
        <v>1196</v>
      </c>
      <c r="D4" s="5" t="s">
        <v>1481</v>
      </c>
      <c r="E4" s="5" t="s">
        <v>47</v>
      </c>
      <c r="F4" s="5" t="s">
        <v>1197</v>
      </c>
      <c r="G4" s="13">
        <v>9.9533564814814832E-3</v>
      </c>
    </row>
    <row r="5" spans="1:7">
      <c r="A5" s="11" t="s">
        <v>220</v>
      </c>
      <c r="B5" s="5" t="s">
        <v>1198</v>
      </c>
      <c r="C5" s="5" t="s">
        <v>1199</v>
      </c>
      <c r="D5" s="5" t="s">
        <v>1481</v>
      </c>
      <c r="E5" s="5" t="s">
        <v>51</v>
      </c>
      <c r="F5" s="5" t="s">
        <v>1200</v>
      </c>
      <c r="G5" s="13">
        <v>1.0091782407407405E-2</v>
      </c>
    </row>
    <row r="6" spans="1:7">
      <c r="A6" s="11" t="s">
        <v>221</v>
      </c>
      <c r="B6" s="5" t="s">
        <v>1201</v>
      </c>
      <c r="C6" s="5" t="s">
        <v>665</v>
      </c>
      <c r="D6" s="5" t="s">
        <v>1481</v>
      </c>
      <c r="E6" s="5" t="s">
        <v>27</v>
      </c>
      <c r="F6" s="5" t="s">
        <v>1202</v>
      </c>
      <c r="G6" s="13">
        <v>1.0190046296296296E-2</v>
      </c>
    </row>
    <row r="7" spans="1:7">
      <c r="A7" s="11" t="s">
        <v>222</v>
      </c>
      <c r="B7" s="5" t="s">
        <v>149</v>
      </c>
      <c r="C7" s="5" t="s">
        <v>1203</v>
      </c>
      <c r="D7" s="5" t="s">
        <v>1481</v>
      </c>
      <c r="E7" s="5" t="s">
        <v>27</v>
      </c>
      <c r="F7" s="5" t="s">
        <v>1204</v>
      </c>
      <c r="G7" s="13">
        <v>1.0239583333333333E-2</v>
      </c>
    </row>
    <row r="8" spans="1:7">
      <c r="A8" s="11" t="s">
        <v>223</v>
      </c>
      <c r="B8" s="5" t="s">
        <v>1205</v>
      </c>
      <c r="C8" s="5" t="s">
        <v>1206</v>
      </c>
      <c r="D8" s="5" t="s">
        <v>1481</v>
      </c>
      <c r="E8" s="5" t="s">
        <v>47</v>
      </c>
      <c r="F8" s="5" t="s">
        <v>1207</v>
      </c>
      <c r="G8" s="13">
        <v>1.0303240740740741E-2</v>
      </c>
    </row>
    <row r="9" spans="1:7">
      <c r="A9" s="11" t="s">
        <v>224</v>
      </c>
      <c r="B9" s="5" t="s">
        <v>1208</v>
      </c>
      <c r="C9" s="5" t="s">
        <v>1209</v>
      </c>
      <c r="D9" s="5" t="s">
        <v>1481</v>
      </c>
      <c r="E9" s="5" t="s">
        <v>27</v>
      </c>
      <c r="F9" s="5" t="s">
        <v>1210</v>
      </c>
      <c r="G9" s="13">
        <v>1.0404976851851853E-2</v>
      </c>
    </row>
    <row r="10" spans="1:7">
      <c r="A10" s="11" t="s">
        <v>225</v>
      </c>
      <c r="B10" s="5" t="s">
        <v>1211</v>
      </c>
      <c r="C10" s="5" t="s">
        <v>1212</v>
      </c>
      <c r="D10" s="5" t="s">
        <v>1481</v>
      </c>
      <c r="E10" s="5" t="s">
        <v>113</v>
      </c>
      <c r="F10" s="5" t="s">
        <v>1213</v>
      </c>
      <c r="G10" s="13">
        <v>1.0628125000000002E-2</v>
      </c>
    </row>
    <row r="11" spans="1:7">
      <c r="A11" s="11" t="s">
        <v>226</v>
      </c>
      <c r="B11" s="5" t="s">
        <v>667</v>
      </c>
      <c r="C11" s="5" t="s">
        <v>1214</v>
      </c>
      <c r="D11" s="5" t="s">
        <v>1481</v>
      </c>
      <c r="E11" s="5" t="s">
        <v>669</v>
      </c>
      <c r="F11" s="5" t="s">
        <v>1215</v>
      </c>
      <c r="G11" s="13">
        <v>1.0664583333333333E-2</v>
      </c>
    </row>
    <row r="12" spans="1:7">
      <c r="A12" s="11" t="s">
        <v>227</v>
      </c>
      <c r="B12" s="5" t="s">
        <v>1216</v>
      </c>
      <c r="C12" s="5" t="s">
        <v>1217</v>
      </c>
      <c r="D12" s="5" t="s">
        <v>1481</v>
      </c>
      <c r="E12" s="5" t="s">
        <v>27</v>
      </c>
      <c r="F12" s="5" t="s">
        <v>1218</v>
      </c>
      <c r="G12" s="13">
        <v>1.0716898148148149E-2</v>
      </c>
    </row>
    <row r="13" spans="1:7">
      <c r="A13" s="11" t="s">
        <v>228</v>
      </c>
      <c r="B13" s="5" t="s">
        <v>1219</v>
      </c>
      <c r="C13" s="5" t="s">
        <v>496</v>
      </c>
      <c r="D13" s="5" t="s">
        <v>1481</v>
      </c>
      <c r="E13" s="5" t="s">
        <v>27</v>
      </c>
      <c r="F13" s="5" t="s">
        <v>1220</v>
      </c>
      <c r="G13" s="13">
        <v>1.0774652777777779E-2</v>
      </c>
    </row>
    <row r="14" spans="1:7">
      <c r="A14" s="11" t="s">
        <v>229</v>
      </c>
      <c r="B14" s="5" t="s">
        <v>1221</v>
      </c>
      <c r="C14" s="5" t="s">
        <v>665</v>
      </c>
      <c r="D14" s="5" t="s">
        <v>1481</v>
      </c>
      <c r="E14" s="5" t="s">
        <v>27</v>
      </c>
      <c r="F14" s="5" t="s">
        <v>1222</v>
      </c>
      <c r="G14" s="13">
        <v>1.0804629629629628E-2</v>
      </c>
    </row>
    <row r="15" spans="1:7">
      <c r="A15" s="11" t="s">
        <v>230</v>
      </c>
      <c r="B15" s="5" t="s">
        <v>1223</v>
      </c>
      <c r="C15" s="5" t="s">
        <v>1224</v>
      </c>
      <c r="D15" s="5" t="s">
        <v>1481</v>
      </c>
      <c r="E15" s="5" t="s">
        <v>27</v>
      </c>
      <c r="F15" s="5" t="s">
        <v>1225</v>
      </c>
      <c r="G15" s="13">
        <v>1.0903472222222222E-2</v>
      </c>
    </row>
    <row r="16" spans="1:7">
      <c r="A16" s="11" t="s">
        <v>231</v>
      </c>
      <c r="B16" s="5" t="s">
        <v>1226</v>
      </c>
      <c r="C16" s="5" t="s">
        <v>1227</v>
      </c>
      <c r="D16" s="5" t="s">
        <v>1481</v>
      </c>
      <c r="E16" s="5" t="s">
        <v>113</v>
      </c>
      <c r="F16" s="5" t="s">
        <v>1228</v>
      </c>
      <c r="G16" s="13">
        <v>1.0904166666666666E-2</v>
      </c>
    </row>
    <row r="17" spans="1:7">
      <c r="A17" s="11" t="s">
        <v>232</v>
      </c>
      <c r="B17" s="5" t="s">
        <v>1229</v>
      </c>
      <c r="C17" s="5" t="s">
        <v>1230</v>
      </c>
      <c r="D17" s="5" t="s">
        <v>1481</v>
      </c>
      <c r="E17" s="5" t="s">
        <v>47</v>
      </c>
      <c r="F17" s="5" t="s">
        <v>1231</v>
      </c>
      <c r="G17" s="13">
        <v>1.0926388888888888E-2</v>
      </c>
    </row>
    <row r="18" spans="1:7">
      <c r="A18" s="11" t="s">
        <v>233</v>
      </c>
      <c r="B18" s="5" t="s">
        <v>1232</v>
      </c>
      <c r="C18" s="5" t="s">
        <v>1233</v>
      </c>
      <c r="D18" s="5" t="s">
        <v>1481</v>
      </c>
      <c r="E18" s="5" t="s">
        <v>113</v>
      </c>
      <c r="F18" s="5" t="s">
        <v>1234</v>
      </c>
      <c r="G18" s="13">
        <v>1.1141782407407409E-2</v>
      </c>
    </row>
    <row r="19" spans="1:7">
      <c r="A19" s="11" t="s">
        <v>234</v>
      </c>
      <c r="B19" s="5" t="s">
        <v>1235</v>
      </c>
      <c r="C19" s="5" t="s">
        <v>996</v>
      </c>
      <c r="D19" s="5" t="s">
        <v>1481</v>
      </c>
      <c r="E19" s="5" t="s">
        <v>93</v>
      </c>
      <c r="F19" s="5" t="s">
        <v>1236</v>
      </c>
      <c r="G19" s="13">
        <v>1.1277777777777777E-2</v>
      </c>
    </row>
    <row r="20" spans="1:7">
      <c r="A20" s="11" t="s">
        <v>235</v>
      </c>
      <c r="B20" s="5" t="s">
        <v>1237</v>
      </c>
      <c r="C20" s="5" t="s">
        <v>1238</v>
      </c>
      <c r="D20" s="5" t="s">
        <v>1481</v>
      </c>
      <c r="E20" s="5" t="s">
        <v>126</v>
      </c>
      <c r="F20" s="5" t="s">
        <v>1239</v>
      </c>
      <c r="G20" s="13">
        <v>1.132962962962963E-2</v>
      </c>
    </row>
    <row r="21" spans="1:7">
      <c r="A21" s="11" t="s">
        <v>236</v>
      </c>
      <c r="B21" s="5" t="s">
        <v>1240</v>
      </c>
      <c r="C21" s="5" t="s">
        <v>1241</v>
      </c>
      <c r="D21" s="5" t="s">
        <v>1481</v>
      </c>
      <c r="E21" s="5" t="s">
        <v>27</v>
      </c>
      <c r="F21" s="5" t="s">
        <v>1242</v>
      </c>
      <c r="G21" s="13">
        <v>1.1472453703703705E-2</v>
      </c>
    </row>
    <row r="22" spans="1:7">
      <c r="A22" s="11" t="s">
        <v>237</v>
      </c>
      <c r="B22" s="5" t="s">
        <v>637</v>
      </c>
      <c r="C22" s="5" t="s">
        <v>1243</v>
      </c>
      <c r="D22" s="5" t="s">
        <v>1481</v>
      </c>
      <c r="E22" s="5" t="s">
        <v>27</v>
      </c>
      <c r="F22" s="5" t="s">
        <v>1244</v>
      </c>
      <c r="G22" s="13">
        <v>1.201215277777778E-2</v>
      </c>
    </row>
    <row r="23" spans="1:7">
      <c r="A23" s="11" t="s">
        <v>238</v>
      </c>
      <c r="B23" s="5" t="s">
        <v>1075</v>
      </c>
      <c r="C23" s="5" t="s">
        <v>1245</v>
      </c>
      <c r="D23" s="5" t="s">
        <v>1481</v>
      </c>
      <c r="E23" s="5" t="s">
        <v>133</v>
      </c>
      <c r="F23" s="5" t="s">
        <v>133</v>
      </c>
      <c r="G23" s="13">
        <v>1.2335069444444445E-2</v>
      </c>
    </row>
    <row r="24" spans="1:7">
      <c r="A24" s="11" t="s">
        <v>239</v>
      </c>
      <c r="B24" s="5" t="s">
        <v>1072</v>
      </c>
      <c r="C24" s="5" t="s">
        <v>1246</v>
      </c>
      <c r="D24" s="5" t="s">
        <v>1481</v>
      </c>
      <c r="E24" s="5" t="s">
        <v>113</v>
      </c>
      <c r="F24" s="5" t="s">
        <v>1247</v>
      </c>
      <c r="G24" s="13">
        <v>1.2348842592592594E-2</v>
      </c>
    </row>
    <row r="25" spans="1:7">
      <c r="A25" s="11" t="s">
        <v>240</v>
      </c>
      <c r="B25" s="5" t="s">
        <v>1248</v>
      </c>
      <c r="C25" s="5" t="s">
        <v>1249</v>
      </c>
      <c r="D25" s="5" t="s">
        <v>1481</v>
      </c>
      <c r="E25" s="5" t="s">
        <v>159</v>
      </c>
      <c r="F25" s="5" t="s">
        <v>1250</v>
      </c>
      <c r="G25" s="13">
        <v>1.3433101851851851E-2</v>
      </c>
    </row>
    <row r="26" spans="1:7">
      <c r="A26" s="11" t="s">
        <v>241</v>
      </c>
      <c r="B26" s="5" t="s">
        <v>919</v>
      </c>
      <c r="C26" s="5" t="s">
        <v>662</v>
      </c>
      <c r="D26" s="5" t="s">
        <v>1481</v>
      </c>
      <c r="E26" s="5" t="s">
        <v>60</v>
      </c>
      <c r="F26" s="5" t="s">
        <v>1251</v>
      </c>
      <c r="G26" s="13">
        <v>1.397962962962963E-2</v>
      </c>
    </row>
  </sheetData>
  <conditionalFormatting sqref="B2:G26">
    <cfRule type="expression" dxfId="15" priority="3">
      <formula>$D2="X"</formula>
    </cfRule>
    <cfRule type="expression" dxfId="14" priority="4">
      <formula>$D2="F"</formula>
    </cfRule>
  </conditionalFormatting>
  <conditionalFormatting sqref="A2:A26">
    <cfRule type="expression" dxfId="13" priority="1">
      <formula>$D2="X"</formula>
    </cfRule>
    <cfRule type="expression" dxfId="12" priority="2">
      <formula>$D2="F"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PoF</vt:lpstr>
      <vt:lpstr>PoG</vt:lpstr>
      <vt:lpstr>PuF</vt:lpstr>
      <vt:lpstr>PuG</vt:lpstr>
      <vt:lpstr>BF</vt:lpstr>
      <vt:lpstr>BG</vt:lpstr>
      <vt:lpstr>MG</vt:lpstr>
      <vt:lpstr>MF</vt:lpstr>
      <vt:lpstr>CF</vt:lpstr>
      <vt:lpstr>CG</vt:lpstr>
      <vt:lpstr>JF</vt:lpstr>
      <vt:lpstr>JG</vt:lpstr>
      <vt:lpstr>Tous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2018-11-12T15:56:32Z</dcterms:modified>
</cp:coreProperties>
</file>