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constancedlny/Downloads/"/>
    </mc:Choice>
  </mc:AlternateContent>
  <xr:revisionPtr revIDLastSave="0" documentId="13_ncr:1_{6F7524FE-4627-AB4F-9D7B-371D9D6255AB}" xr6:coauthVersionLast="36" xr6:coauthVersionMax="47" xr10:uidLastSave="{00000000-0000-0000-0000-000000000000}"/>
  <bookViews>
    <workbookView xWindow="0" yWindow="500" windowWidth="19420" windowHeight="11500" xr2:uid="{00000000-000D-0000-FFFF-FFFF00000000}"/>
  </bookViews>
  <sheets>
    <sheet name="Scratch S" sheetId="1" r:id="rId1"/>
    <sheet name="Scratch M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<sst xmlns="http://schemas.openxmlformats.org/spreadsheetml/2006/main" count="582" uniqueCount="505">
  <si>
    <t>Classement</t>
  </si>
  <si>
    <t>Dossard</t>
  </si>
  <si>
    <t>Nom</t>
  </si>
  <si>
    <t>Prénom</t>
  </si>
  <si>
    <t>Club</t>
  </si>
  <si>
    <t>Licence</t>
  </si>
  <si>
    <t>Temps</t>
  </si>
  <si>
    <t>Catégorie</t>
  </si>
  <si>
    <t>FASSO</t>
  </si>
  <si>
    <t>JEROME</t>
  </si>
  <si>
    <t/>
  </si>
  <si>
    <t>PC0888976T0055012</t>
  </si>
  <si>
    <t>00:29:35</t>
  </si>
  <si>
    <t>1 - Veteran 2 (M)</t>
  </si>
  <si>
    <t>LENOIR</t>
  </si>
  <si>
    <t>Baptiste</t>
  </si>
  <si>
    <t>PC0934422T0055012</t>
  </si>
  <si>
    <t>00:30:08</t>
  </si>
  <si>
    <t>1 - Senior 1 (M)</t>
  </si>
  <si>
    <t>GOUDINEAU</t>
  </si>
  <si>
    <t>Matthieu</t>
  </si>
  <si>
    <t>PC0869797T0055012</t>
  </si>
  <si>
    <t>00:31:29</t>
  </si>
  <si>
    <t>1 - Senior 4 (M)</t>
  </si>
  <si>
    <t>cricri loulou</t>
  </si>
  <si>
    <t>Louis / Christine</t>
  </si>
  <si>
    <t>PC0927629T0055012</t>
  </si>
  <si>
    <t>00:33:57</t>
  </si>
  <si>
    <t>1 - Equipe (Equipe)</t>
  </si>
  <si>
    <t>Ponsoda</t>
  </si>
  <si>
    <t>Antonyn</t>
  </si>
  <si>
    <t>PC0929276T0055012</t>
  </si>
  <si>
    <t>00:34:03</t>
  </si>
  <si>
    <t>2 - Senior 1 (M)</t>
  </si>
  <si>
    <t>Thimothée</t>
  </si>
  <si>
    <t>PC0929278T0055012</t>
  </si>
  <si>
    <t>00:37:17</t>
  </si>
  <si>
    <t>1 - Senior 2 (M)</t>
  </si>
  <si>
    <t>Corentin</t>
  </si>
  <si>
    <t>PC0929277T0055012</t>
  </si>
  <si>
    <t>00:37:18</t>
  </si>
  <si>
    <t>2 - Senior 2 (M)</t>
  </si>
  <si>
    <t>MERGAULT</t>
  </si>
  <si>
    <t>Alexandre</t>
  </si>
  <si>
    <t>PC0900586T0055012</t>
  </si>
  <si>
    <t>00:38:08</t>
  </si>
  <si>
    <t>1 - Senior 3 (M)</t>
  </si>
  <si>
    <t>Michaud</t>
  </si>
  <si>
    <t>Albane</t>
  </si>
  <si>
    <t>PC0901519T0055012</t>
  </si>
  <si>
    <t>00:40:00</t>
  </si>
  <si>
    <t>1 - Senior 1 (F)</t>
  </si>
  <si>
    <t>Ouanas</t>
  </si>
  <si>
    <t>Tawfik</t>
  </si>
  <si>
    <t>AC BOBIGNY</t>
  </si>
  <si>
    <t>C26610C00130090MV2FRA</t>
  </si>
  <si>
    <t>00:40:02</t>
  </si>
  <si>
    <t>2 - Veteran 2 (M)</t>
  </si>
  <si>
    <t>Reis</t>
  </si>
  <si>
    <t>Lorenzo</t>
  </si>
  <si>
    <t>PC0907995T0055012</t>
  </si>
  <si>
    <t>00:41:08</t>
  </si>
  <si>
    <t>3 - Senior 1 (M)</t>
  </si>
  <si>
    <t>Falissard</t>
  </si>
  <si>
    <t>Violette</t>
  </si>
  <si>
    <t>PC0911096T0055012</t>
  </si>
  <si>
    <t>00:41:59</t>
  </si>
  <si>
    <t>1 - Senior 2 (F)</t>
  </si>
  <si>
    <t>Haley</t>
  </si>
  <si>
    <t>Joseph</t>
  </si>
  <si>
    <t>PC0903547T0055012</t>
  </si>
  <si>
    <t>00:42:23</t>
  </si>
  <si>
    <t>1 - Veteran 1 (M)</t>
  </si>
  <si>
    <t>Bachem</t>
  </si>
  <si>
    <t>Gaspard</t>
  </si>
  <si>
    <t>PC0915902T0055012</t>
  </si>
  <si>
    <t>00:42:24</t>
  </si>
  <si>
    <t>4 - Senior 1 (M)</t>
  </si>
  <si>
    <t>Michel</t>
  </si>
  <si>
    <t>Géraldine</t>
  </si>
  <si>
    <t>PC0934335T0055012</t>
  </si>
  <si>
    <t>00:42:25</t>
  </si>
  <si>
    <t>2 - Senior 2 (F)</t>
  </si>
  <si>
    <t>HENDRIKS</t>
  </si>
  <si>
    <t>MARIA JOHANNA</t>
  </si>
  <si>
    <t>D00669C00130090FV5FRA</t>
  </si>
  <si>
    <t>00:42:46</t>
  </si>
  <si>
    <t>1 - Veteran 5 (F)</t>
  </si>
  <si>
    <t>ROUSSEY</t>
  </si>
  <si>
    <t>Julien</t>
  </si>
  <si>
    <t>PC0822034T0055012</t>
  </si>
  <si>
    <t>00:43:30</t>
  </si>
  <si>
    <t>2 - Veteran 1 (M)</t>
  </si>
  <si>
    <t>BONITEAU</t>
  </si>
  <si>
    <t>Lisa</t>
  </si>
  <si>
    <t>00:43:38</t>
  </si>
  <si>
    <t>2 - Senior 1 (F)</t>
  </si>
  <si>
    <t>Béranger</t>
  </si>
  <si>
    <t>Anne laure</t>
  </si>
  <si>
    <t>C03029C00130090FV4FRA</t>
  </si>
  <si>
    <t>00:43:42</t>
  </si>
  <si>
    <t>1 - Veteran 4 (F)</t>
  </si>
  <si>
    <t>SOUBIROUS</t>
  </si>
  <si>
    <t>PC0900585T0055012</t>
  </si>
  <si>
    <t>00:44:03</t>
  </si>
  <si>
    <t>2 - Senior 3 (M)</t>
  </si>
  <si>
    <t>Kinvi Lawson</t>
  </si>
  <si>
    <t>Fulgence</t>
  </si>
  <si>
    <t>PC0850629T0055012</t>
  </si>
  <si>
    <t>00:44:32</t>
  </si>
  <si>
    <t>3 - Senior 3 (M)</t>
  </si>
  <si>
    <t>moreau</t>
  </si>
  <si>
    <t>yvan</t>
  </si>
  <si>
    <t>PC0845442T0055012</t>
  </si>
  <si>
    <t>00:44:52</t>
  </si>
  <si>
    <t>1 - Veteran 5 (M)</t>
  </si>
  <si>
    <t>jhulyes eh lcuyile</t>
  </si>
  <si>
    <t>Julie / Lucile</t>
  </si>
  <si>
    <t>PC0916801T0055012</t>
  </si>
  <si>
    <t>00:45:00</t>
  </si>
  <si>
    <t>2 - Equipe (Equipe)</t>
  </si>
  <si>
    <t>GOGUET</t>
  </si>
  <si>
    <t>François</t>
  </si>
  <si>
    <t>C61088C00130090MV3FRA</t>
  </si>
  <si>
    <t>00:45:55</t>
  </si>
  <si>
    <t>1 - Veteran 3 (M)</t>
  </si>
  <si>
    <t>Samira</t>
  </si>
  <si>
    <t>GHAFOURIDASTJERDI</t>
  </si>
  <si>
    <t>TRIATHLON CLUB DE VILLEPARISIS</t>
  </si>
  <si>
    <t>C93413C00130023FS3IRN</t>
  </si>
  <si>
    <t>00:47:14</t>
  </si>
  <si>
    <t>1 - Senior 3 (F)</t>
  </si>
  <si>
    <t>Ohlbaum</t>
  </si>
  <si>
    <t>Tifaine</t>
  </si>
  <si>
    <t>PC0921080T0055012</t>
  </si>
  <si>
    <t>00:48:38</t>
  </si>
  <si>
    <t>2 - Senior 3 (F)</t>
  </si>
  <si>
    <t>Lavaine</t>
  </si>
  <si>
    <t>Jean-Marc</t>
  </si>
  <si>
    <t>PC0820244T0055012</t>
  </si>
  <si>
    <t>00:49:11</t>
  </si>
  <si>
    <t>2 - Veteran 5 (M)</t>
  </si>
  <si>
    <t>Lallemand</t>
  </si>
  <si>
    <t>Mélanie</t>
  </si>
  <si>
    <t>PC0916190T0055012</t>
  </si>
  <si>
    <t>00:49:34</t>
  </si>
  <si>
    <t>3 - Senior 2 (F)</t>
  </si>
  <si>
    <t>Delord</t>
  </si>
  <si>
    <t>Charlotte</t>
  </si>
  <si>
    <t>PC0916204T0055012</t>
  </si>
  <si>
    <t>4 - Senior 2 (F)</t>
  </si>
  <si>
    <t>VILLERET</t>
  </si>
  <si>
    <t>GAETAN</t>
  </si>
  <si>
    <t>US PALAISEAU TRIATHLON</t>
  </si>
  <si>
    <t>A09470C00130018MS4FRA</t>
  </si>
  <si>
    <t>00:51:49</t>
  </si>
  <si>
    <t>VERSAEVEL</t>
  </si>
  <si>
    <t>WILLIAM</t>
  </si>
  <si>
    <t>ATHLETIC COEUR DE FOND</t>
  </si>
  <si>
    <t>A10986C00131086MV2FRA</t>
  </si>
  <si>
    <t>00:53:49</t>
  </si>
  <si>
    <t>LARREGOLA</t>
  </si>
  <si>
    <t>Damien</t>
  </si>
  <si>
    <t>TRIATHLON CLUB TORCY</t>
  </si>
  <si>
    <t>C16886C00130026MS4FRA</t>
  </si>
  <si>
    <t>00:54:43</t>
  </si>
  <si>
    <t>2 - Senior 4 (M)</t>
  </si>
  <si>
    <t>BACQUET</t>
  </si>
  <si>
    <t>THOMAS</t>
  </si>
  <si>
    <t>A05675C00130018MS4FRA</t>
  </si>
  <si>
    <t>00:56:32</t>
  </si>
  <si>
    <t>3 - Senior 4 (M)</t>
  </si>
  <si>
    <t>RENOIS</t>
  </si>
  <si>
    <t>TEAMHEUBI</t>
  </si>
  <si>
    <t>A84698C00161733FV2FRA</t>
  </si>
  <si>
    <t>00:57:00</t>
  </si>
  <si>
    <t>1 - Veteran 2 (F)</t>
  </si>
  <si>
    <t>Bollaert</t>
  </si>
  <si>
    <t>Quentin</t>
  </si>
  <si>
    <t>CA ORSAY TRIATHLON</t>
  </si>
  <si>
    <t>C94001C00131074MS2FRA</t>
  </si>
  <si>
    <t>00:57:20</t>
  </si>
  <si>
    <t>Niveau Zwei</t>
  </si>
  <si>
    <t>Pierre / Sophie</t>
  </si>
  <si>
    <t>U.S. CRETEIL TRIATHLON</t>
  </si>
  <si>
    <t>PC0914360T0055013</t>
  </si>
  <si>
    <t>00:58:13</t>
  </si>
  <si>
    <t>DESPREZ</t>
  </si>
  <si>
    <t>Virgile</t>
  </si>
  <si>
    <t>COURBEVOIE TRIATHLON</t>
  </si>
  <si>
    <t>C84105C00130070MV1FRA</t>
  </si>
  <si>
    <t>00:59:01</t>
  </si>
  <si>
    <t>Candille</t>
  </si>
  <si>
    <t>Adrien</t>
  </si>
  <si>
    <t>PC0901168T0055013</t>
  </si>
  <si>
    <t>00:59:30</t>
  </si>
  <si>
    <t>4 - Senior 4 (M)</t>
  </si>
  <si>
    <t>Longuar</t>
  </si>
  <si>
    <t>Samir</t>
  </si>
  <si>
    <t>PC0916037T0055013</t>
  </si>
  <si>
    <t>00:59:52</t>
  </si>
  <si>
    <t>Ramirez</t>
  </si>
  <si>
    <t>PARIS SPORT CLUB</t>
  </si>
  <si>
    <t>C38489C00130032MS2FRA</t>
  </si>
  <si>
    <t>01:00:25</t>
  </si>
  <si>
    <t>3 - Senior 2 (M)</t>
  </si>
  <si>
    <t>MARZIALI</t>
  </si>
  <si>
    <t>David</t>
  </si>
  <si>
    <t>AS TRIATHLON GENDARMERIE</t>
  </si>
  <si>
    <t>C10929C00131793MV3FRA</t>
  </si>
  <si>
    <t>01:00:39</t>
  </si>
  <si>
    <t>OULTACHE</t>
  </si>
  <si>
    <t>Yougourthen</t>
  </si>
  <si>
    <t>C88536C00130032MS2DZA</t>
  </si>
  <si>
    <t>01:01:22</t>
  </si>
  <si>
    <t>4 - Senior 2 (M)</t>
  </si>
  <si>
    <t>Dupre</t>
  </si>
  <si>
    <t>stéphane</t>
  </si>
  <si>
    <t>PC0934403T0055013</t>
  </si>
  <si>
    <t>01:01:52</t>
  </si>
  <si>
    <t>2 - Veteran 3 (M)</t>
  </si>
  <si>
    <t>Akoun</t>
  </si>
  <si>
    <t>Steven</t>
  </si>
  <si>
    <t>PC0909528T0055013</t>
  </si>
  <si>
    <t>01:02:26</t>
  </si>
  <si>
    <t>Les machines</t>
  </si>
  <si>
    <t>Pauline / Clément</t>
  </si>
  <si>
    <t>PC0820239T0055013</t>
  </si>
  <si>
    <t>01:02:34</t>
  </si>
  <si>
    <t>Sarrazin</t>
  </si>
  <si>
    <t>Stéphane</t>
  </si>
  <si>
    <t>PC0918732T0055013</t>
  </si>
  <si>
    <t>01:02:35</t>
  </si>
  <si>
    <t>5 - Senior 2 (M)</t>
  </si>
  <si>
    <t>Lau galope Théo barbote</t>
  </si>
  <si>
    <t>Théophile / Laurie</t>
  </si>
  <si>
    <t>PC0895051T0055013</t>
  </si>
  <si>
    <t>01:03:14</t>
  </si>
  <si>
    <t>3 - Equipe (Equipe)</t>
  </si>
  <si>
    <t>Martin</t>
  </si>
  <si>
    <t>Mathilde</t>
  </si>
  <si>
    <t>PC0932129T0055013</t>
  </si>
  <si>
    <t>01:04:23</t>
  </si>
  <si>
    <t>Busson</t>
  </si>
  <si>
    <t>Enzo</t>
  </si>
  <si>
    <t>PC0915243T0055013</t>
  </si>
  <si>
    <t>01:04:30</t>
  </si>
  <si>
    <t>6 - Senior 2 (M)</t>
  </si>
  <si>
    <t>WD80</t>
  </si>
  <si>
    <t>William / Didier</t>
  </si>
  <si>
    <t>ENTENTE SPORTIVE NANTERRE</t>
  </si>
  <si>
    <t>PC0904038T0055013</t>
  </si>
  <si>
    <t>01:05:22</t>
  </si>
  <si>
    <t>4 - Equipe (Equipe)</t>
  </si>
  <si>
    <t>Barney &amp; Robin</t>
  </si>
  <si>
    <t>Lou-Anne / William</t>
  </si>
  <si>
    <t>PC0841874T0055013</t>
  </si>
  <si>
    <t>01:05:33</t>
  </si>
  <si>
    <t>5 - Equipe (Equipe)</t>
  </si>
  <si>
    <t>Choucapiik</t>
  </si>
  <si>
    <t>François / Romane</t>
  </si>
  <si>
    <t>PC0918247T0055013</t>
  </si>
  <si>
    <t>01:05:39</t>
  </si>
  <si>
    <t>6 - Equipe (Equipe)</t>
  </si>
  <si>
    <t>ADAM</t>
  </si>
  <si>
    <t>Chloe</t>
  </si>
  <si>
    <t>NOISY LE GRAND TRIATHLON</t>
  </si>
  <si>
    <t>C86851C00130732FS3FRA</t>
  </si>
  <si>
    <t>01:05:51</t>
  </si>
  <si>
    <t>Loirs</t>
  </si>
  <si>
    <t>LIONEL / Malcy</t>
  </si>
  <si>
    <t>C58208C00131086MV1FRA</t>
  </si>
  <si>
    <t>01:05:59</t>
  </si>
  <si>
    <t>7 - Equipe (Equipe)</t>
  </si>
  <si>
    <t>DuduCaz</t>
  </si>
  <si>
    <t>Daphné / Anna</t>
  </si>
  <si>
    <t>PC0837060T0055013</t>
  </si>
  <si>
    <t>01:06:10</t>
  </si>
  <si>
    <t>8 - Equipe (Equipe)</t>
  </si>
  <si>
    <t>page</t>
  </si>
  <si>
    <t>sébastien</t>
  </si>
  <si>
    <t>PC0932723T0055013</t>
  </si>
  <si>
    <t>01:06:20</t>
  </si>
  <si>
    <t>GERVAIS</t>
  </si>
  <si>
    <t>Christel</t>
  </si>
  <si>
    <t>PC0885434T0055013</t>
  </si>
  <si>
    <t>01:06:44</t>
  </si>
  <si>
    <t>1 - Veteran 3 (F)</t>
  </si>
  <si>
    <t>Lepphaille</t>
  </si>
  <si>
    <t>Laurent</t>
  </si>
  <si>
    <t>IVRY TRIATHLON</t>
  </si>
  <si>
    <t>C60452C00132078MV2FRA</t>
  </si>
  <si>
    <t>01:07:32</t>
  </si>
  <si>
    <t>Prost</t>
  </si>
  <si>
    <t>Elie</t>
  </si>
  <si>
    <t>PC0926440T0055013</t>
  </si>
  <si>
    <t>01:07:56</t>
  </si>
  <si>
    <t>7 - Senior 2 (M)</t>
  </si>
  <si>
    <t>even</t>
  </si>
  <si>
    <t>florian</t>
  </si>
  <si>
    <t>PC0933792T0055013</t>
  </si>
  <si>
    <t>01:08:06</t>
  </si>
  <si>
    <t>8 - Senior 2 (M)</t>
  </si>
  <si>
    <t>AS Natation Raincy Céline Patrice</t>
  </si>
  <si>
    <t>Céline / Patrice</t>
  </si>
  <si>
    <t>PC0841745T0055013</t>
  </si>
  <si>
    <t>01:08:25</t>
  </si>
  <si>
    <t>9 - Equipe (Equipe)</t>
  </si>
  <si>
    <t>Laouliette</t>
  </si>
  <si>
    <t>Laura / JULIETTE</t>
  </si>
  <si>
    <t>PC0931932T0055013</t>
  </si>
  <si>
    <t>10 - Equipe (Equipe)</t>
  </si>
  <si>
    <t>cosson</t>
  </si>
  <si>
    <t>clement</t>
  </si>
  <si>
    <t>PC0902271T0055013</t>
  </si>
  <si>
    <t>01:08:33</t>
  </si>
  <si>
    <t>5 - Senior 4 (M)</t>
  </si>
  <si>
    <t>CHAREUNPHOL</t>
  </si>
  <si>
    <t>Benoit</t>
  </si>
  <si>
    <t>C41476C00130024MV2FRA</t>
  </si>
  <si>
    <t>01:09:01</t>
  </si>
  <si>
    <t>3 - Veteran 2 (M)</t>
  </si>
  <si>
    <t>MILIONI</t>
  </si>
  <si>
    <t>Théo</t>
  </si>
  <si>
    <t>PC0903844T0055013</t>
  </si>
  <si>
    <t>01:09:41</t>
  </si>
  <si>
    <t>Sagne</t>
  </si>
  <si>
    <t>Maël</t>
  </si>
  <si>
    <t>PC0886897T0055013</t>
  </si>
  <si>
    <t>01:10:27</t>
  </si>
  <si>
    <t>9 - Senior 2 (M)</t>
  </si>
  <si>
    <t>Leroy</t>
  </si>
  <si>
    <t>Antoine</t>
  </si>
  <si>
    <t>PC0923532T0055013</t>
  </si>
  <si>
    <t>01:10:52</t>
  </si>
  <si>
    <t>4 - Senior 3 (M)</t>
  </si>
  <si>
    <t>Les canards de l'Ourq</t>
  </si>
  <si>
    <t>Carine / Brendan</t>
  </si>
  <si>
    <t>PC0901489T0055013</t>
  </si>
  <si>
    <t>01:11:18</t>
  </si>
  <si>
    <t>11 - Equipe (Equipe)</t>
  </si>
  <si>
    <t>Alexia</t>
  </si>
  <si>
    <t>Loiseau</t>
  </si>
  <si>
    <t>PC0933807T0055013</t>
  </si>
  <si>
    <t>01:12:14</t>
  </si>
  <si>
    <t>Michou</t>
  </si>
  <si>
    <t>PC0934377T0055013</t>
  </si>
  <si>
    <t>01:12:17</t>
  </si>
  <si>
    <t>6 - Senior 4 (M)</t>
  </si>
  <si>
    <t>AgatWi</t>
  </si>
  <si>
    <t>William / Agathe</t>
  </si>
  <si>
    <t>PC0840508T0055013</t>
  </si>
  <si>
    <t>01:12:25</t>
  </si>
  <si>
    <t>12 - Equipe (Equipe)</t>
  </si>
  <si>
    <t>GAVILLET</t>
  </si>
  <si>
    <t>LINO</t>
  </si>
  <si>
    <t>PC0827976T0055013</t>
  </si>
  <si>
    <t>01:12:46</t>
  </si>
  <si>
    <t>1 - Junior (M)</t>
  </si>
  <si>
    <t>Vuillaume</t>
  </si>
  <si>
    <t>Thomas</t>
  </si>
  <si>
    <t>PC0873094T0055013</t>
  </si>
  <si>
    <t>01:13:13</t>
  </si>
  <si>
    <t>10 - Senior 2 (M)</t>
  </si>
  <si>
    <t>VUILLAUME</t>
  </si>
  <si>
    <t>Nicolas</t>
  </si>
  <si>
    <t>PC0873093T0055013</t>
  </si>
  <si>
    <t>01:13:14</t>
  </si>
  <si>
    <t>7 - Senior 4 (M)</t>
  </si>
  <si>
    <t>Boniteau</t>
  </si>
  <si>
    <t>Philippe</t>
  </si>
  <si>
    <t>PC0848094T0055013</t>
  </si>
  <si>
    <t>01:16:03</t>
  </si>
  <si>
    <t>1 - Veteran 4 (M)</t>
  </si>
  <si>
    <t>Lou</t>
  </si>
  <si>
    <t>PC0923623T0055013</t>
  </si>
  <si>
    <t>independence day</t>
  </si>
  <si>
    <t>Joao / Flavien</t>
  </si>
  <si>
    <t>PC0914056T0055013</t>
  </si>
  <si>
    <t>01:16:15</t>
  </si>
  <si>
    <t>13 - Equipe (Equipe)</t>
  </si>
  <si>
    <t>Fontaine</t>
  </si>
  <si>
    <t>Nicolas / Clément</t>
  </si>
  <si>
    <t>PC0824146T0055013</t>
  </si>
  <si>
    <t>01:16:16</t>
  </si>
  <si>
    <t>14 - Equipe (Equipe)</t>
  </si>
  <si>
    <t>GUERIN</t>
  </si>
  <si>
    <t>Edern</t>
  </si>
  <si>
    <t>PC0932146T0055013</t>
  </si>
  <si>
    <t>01:16:51</t>
  </si>
  <si>
    <t>MARCHAND</t>
  </si>
  <si>
    <t>Sylvie</t>
  </si>
  <si>
    <t>V ATHLON</t>
  </si>
  <si>
    <t>A45628C00130795FV5FRA</t>
  </si>
  <si>
    <t>01:17:25</t>
  </si>
  <si>
    <t>Dahoumane</t>
  </si>
  <si>
    <t>Yannick</t>
  </si>
  <si>
    <t>PC0874117T0055013</t>
  </si>
  <si>
    <t>01:17:37</t>
  </si>
  <si>
    <t>11 - Senior 2 (M)</t>
  </si>
  <si>
    <t>Tomasso</t>
  </si>
  <si>
    <t>Julie</t>
  </si>
  <si>
    <t>PC0834949T0055013</t>
  </si>
  <si>
    <t>01:18:07</t>
  </si>
  <si>
    <t>2 - Veteran 3 (F)</t>
  </si>
  <si>
    <t>Les Pitchy Blinders</t>
  </si>
  <si>
    <t>Constance / Verneuil</t>
  </si>
  <si>
    <t>PC0921115T0055013</t>
  </si>
  <si>
    <t>01:18:10</t>
  </si>
  <si>
    <t>15 - Equipe (Equipe)</t>
  </si>
  <si>
    <t>Penasse</t>
  </si>
  <si>
    <t>Cloé</t>
  </si>
  <si>
    <t>PC0905703T0055013</t>
  </si>
  <si>
    <t>Diana</t>
  </si>
  <si>
    <t>Chloé</t>
  </si>
  <si>
    <t>PC0905702T0055013</t>
  </si>
  <si>
    <t>3 - Senior 1 (F)</t>
  </si>
  <si>
    <t>Ancel</t>
  </si>
  <si>
    <t>PC0923863T0055013</t>
  </si>
  <si>
    <t>12 - Senior 2 (M)</t>
  </si>
  <si>
    <t>Les cheveux gras</t>
  </si>
  <si>
    <t>Victor / Gaëlle</t>
  </si>
  <si>
    <t>PC0824544T0055013</t>
  </si>
  <si>
    <t>01:18:43</t>
  </si>
  <si>
    <t>16 - Equipe (Equipe)</t>
  </si>
  <si>
    <t>SYLVAIN</t>
  </si>
  <si>
    <t>PC0827975T0055013</t>
  </si>
  <si>
    <t>01:19:00</t>
  </si>
  <si>
    <t>4 - Veteran 2 (M)</t>
  </si>
  <si>
    <t>Peirats</t>
  </si>
  <si>
    <t>Beatriz</t>
  </si>
  <si>
    <t>PC0837995T0055013</t>
  </si>
  <si>
    <t>01:19:33</t>
  </si>
  <si>
    <t>4 - Senior 1 (F)</t>
  </si>
  <si>
    <t>Leclère</t>
  </si>
  <si>
    <t>Amélie</t>
  </si>
  <si>
    <t>PC0859433T0055013</t>
  </si>
  <si>
    <t>01:20:38</t>
  </si>
  <si>
    <t>1 - Senior 4 (F)</t>
  </si>
  <si>
    <t>Collas</t>
  </si>
  <si>
    <t>Hugo</t>
  </si>
  <si>
    <t>PC0816568T0055013</t>
  </si>
  <si>
    <t>01:21:02</t>
  </si>
  <si>
    <t>13 - Senior 2 (M)</t>
  </si>
  <si>
    <t>Croué</t>
  </si>
  <si>
    <t>Marianne</t>
  </si>
  <si>
    <t>PC0816566T0055013</t>
  </si>
  <si>
    <t>GEHIN</t>
  </si>
  <si>
    <t>Gaël</t>
  </si>
  <si>
    <t>PC0860800T0055013</t>
  </si>
  <si>
    <t>01:21:37</t>
  </si>
  <si>
    <t>8 - Senior 4 (M)</t>
  </si>
  <si>
    <t>Les Majuscules</t>
  </si>
  <si>
    <t>Mahé / Julie</t>
  </si>
  <si>
    <t>PC0898107T0055013</t>
  </si>
  <si>
    <t>01:22:43</t>
  </si>
  <si>
    <t>17 - Equipe (Equipe)</t>
  </si>
  <si>
    <t>KOEZLE</t>
  </si>
  <si>
    <t>Pauline</t>
  </si>
  <si>
    <t>PC0931213T0055013</t>
  </si>
  <si>
    <t>01:22:44</t>
  </si>
  <si>
    <t>5 - Senior 1 (F)</t>
  </si>
  <si>
    <t>Les Berrichonnes</t>
  </si>
  <si>
    <t>Lisa / Faline</t>
  </si>
  <si>
    <t>PC0824553T0055013</t>
  </si>
  <si>
    <t>01:23:33</t>
  </si>
  <si>
    <t>18 - Equipe (Equipe)</t>
  </si>
  <si>
    <t>Boukebous</t>
  </si>
  <si>
    <t>PC0908661T0055013</t>
  </si>
  <si>
    <t>01:23:55</t>
  </si>
  <si>
    <t>5 - Senior 3 (M)</t>
  </si>
  <si>
    <t>de Bailliencourt</t>
  </si>
  <si>
    <t>Aliette</t>
  </si>
  <si>
    <t>PC0873912T0055013</t>
  </si>
  <si>
    <t>01:25:34</t>
  </si>
  <si>
    <t>6 - Senior 1 (F)</t>
  </si>
  <si>
    <t>Loubrieu</t>
  </si>
  <si>
    <t>Julian</t>
  </si>
  <si>
    <t>PC0908507T0055013</t>
  </si>
  <si>
    <t>01:25:57</t>
  </si>
  <si>
    <t>14 - Senior 2 (M)</t>
  </si>
  <si>
    <t>Gharieni</t>
  </si>
  <si>
    <t>Melek</t>
  </si>
  <si>
    <t>PC0911572T0055013</t>
  </si>
  <si>
    <t>01:26:04</t>
  </si>
  <si>
    <t>9 - Senior 4 (M)</t>
  </si>
  <si>
    <t>Jarosz</t>
  </si>
  <si>
    <t>PC0907325T0055013</t>
  </si>
  <si>
    <t>01:26:25</t>
  </si>
  <si>
    <t>6 - Senior 3 (M)</t>
  </si>
  <si>
    <t>Coutellier</t>
  </si>
  <si>
    <t>Brice</t>
  </si>
  <si>
    <t>PC0933718T0055013</t>
  </si>
  <si>
    <t>01:27:55</t>
  </si>
  <si>
    <t>7 - Senior 3 (M)</t>
  </si>
  <si>
    <t>Iasoni</t>
  </si>
  <si>
    <t>Robert</t>
  </si>
  <si>
    <t>PC0887767T0055013</t>
  </si>
  <si>
    <t>01:28:25</t>
  </si>
  <si>
    <t>2 - Veteran 4 (M)</t>
  </si>
  <si>
    <t>Blanpain</t>
  </si>
  <si>
    <t>Sibylle</t>
  </si>
  <si>
    <t>PC0883761T0055013</t>
  </si>
  <si>
    <t>01:32:55</t>
  </si>
  <si>
    <t>7 - Senior 1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</si>
</sst>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2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</cellXfs>
  <cellStyles count="1">
    <cellStyle name="Normal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 defaultTableStyle="TableStyleMedium9" defaultPivotStyle="PivotStyleMedium4">
    <tableStyle name="Scratch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E0A3E4-4262-9441-A9D5-2E5AF7A501EF}" name="Tableau1" displayName="Tableau1" ref="A1:H76">
  <tableColumns count="8">
    <tableColumn id="1" xr3:uid="{6CE05EA0-7F7E-4E42-91EF-6AC6B9EF65BA}" name="Classement"/>
    <tableColumn id="2" xr3:uid="{086409F4-6ED8-434E-9152-9799EB8F89E0}" name="Dossard"/>
    <tableColumn id="3" xr3:uid="{C503BE22-58BF-0E46-8BF0-51565903A902}" name="Nom"/>
    <tableColumn id="4" xr3:uid="{A7870F2A-1E04-9A43-ADE6-0C65C63D5C17}" name="Prénom"/>
    <tableColumn id="5" xr3:uid="{08090761-086C-1A49-8B30-41AEA4E043A7}" name="Club"/>
    <tableColumn id="6" xr3:uid="{CF4F09B1-7BA2-E645-9DB4-514E11DE7073}" name="Licence"/>
    <tableColumn id="7" xr3:uid="{62FBE2C5-2F27-1A47-BB22-6325538101B7}" name="Temps"/>
    <tableColumn id="8" xr3:uid="{86F256C2-4A4E-9E44-9EEF-A45663031A3B}" name="Catégorie"/>
  </tableColumns>
  <tableStyleInfo name="Scratch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C14" sqref="C14"/>
    </sheetView>
  </sheetViews>
  <sheetFormatPr baseColWidth="10" defaultRowHeight="16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9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4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  <c r="H3" t="s">
        <v>18</v>
      </c>
    </row>
    <row r="4" spans="1:8">
      <c r="A4">
        <v>3</v>
      </c>
      <c r="B4">
        <v>15</v>
      </c>
      <c r="C4" t="s">
        <v>19</v>
      </c>
      <c r="D4" t="s">
        <v>20</v>
      </c>
      <c r="E4" t="s">
        <v>10</v>
      </c>
      <c r="F4" t="s">
        <v>21</v>
      </c>
      <c r="G4" t="s">
        <v>22</v>
      </c>
      <c r="H4" t="s">
        <v>23</v>
      </c>
    </row>
    <row r="5" spans="1:8">
      <c r="A5">
        <v>4</v>
      </c>
      <c r="B5">
        <v>100</v>
      </c>
      <c r="C5" t="s">
        <v>24</v>
      </c>
      <c r="D5" t="s">
        <v>25</v>
      </c>
      <c r="E5" t="s">
        <v>10</v>
      </c>
      <c r="F5" t="s">
        <v>26</v>
      </c>
      <c r="G5" t="s">
        <v>27</v>
      </c>
      <c r="H5" t="s">
        <v>28</v>
      </c>
    </row>
    <row r="6" spans="1:8">
      <c r="A6">
        <v>5</v>
      </c>
      <c r="B6">
        <v>7</v>
      </c>
      <c r="C6" t="s">
        <v>29</v>
      </c>
      <c r="D6" t="s">
        <v>30</v>
      </c>
      <c r="E6" t="s">
        <v>10</v>
      </c>
      <c r="F6" t="s">
        <v>31</v>
      </c>
      <c r="G6" t="s">
        <v>32</v>
      </c>
      <c r="H6" t="s">
        <v>33</v>
      </c>
    </row>
    <row r="7" spans="1:8">
      <c r="A7">
        <v>6</v>
      </c>
      <c r="B7">
        <v>29</v>
      </c>
      <c r="C7" t="s">
        <v>29</v>
      </c>
      <c r="D7" t="s">
        <v>34</v>
      </c>
      <c r="E7" t="s">
        <v>10</v>
      </c>
      <c r="F7" t="s">
        <v>35</v>
      </c>
      <c r="G7" t="s">
        <v>36</v>
      </c>
      <c r="H7" t="s">
        <v>37</v>
      </c>
    </row>
    <row r="8" spans="1:8">
      <c r="A8">
        <v>7</v>
      </c>
      <c r="B8">
        <v>30</v>
      </c>
      <c r="C8" t="s">
        <v>29</v>
      </c>
      <c r="D8" t="s">
        <v>38</v>
      </c>
      <c r="E8" t="s">
        <v>10</v>
      </c>
      <c r="F8" t="s">
        <v>39</v>
      </c>
      <c r="G8" t="s">
        <v>40</v>
      </c>
      <c r="H8" t="s">
        <v>41</v>
      </c>
    </row>
    <row r="9" spans="1:8">
      <c r="A9">
        <v>8</v>
      </c>
      <c r="B9">
        <v>24</v>
      </c>
      <c r="C9" t="s">
        <v>42</v>
      </c>
      <c r="D9" t="s">
        <v>43</v>
      </c>
      <c r="E9" t="s">
        <v>10</v>
      </c>
      <c r="F9" t="s">
        <v>44</v>
      </c>
      <c r="G9" t="s">
        <v>45</v>
      </c>
      <c r="H9" t="s">
        <v>46</v>
      </c>
    </row>
    <row r="10" spans="1:8">
      <c r="A10">
        <v>9</v>
      </c>
      <c r="B10">
        <v>17</v>
      </c>
      <c r="C10" t="s">
        <v>47</v>
      </c>
      <c r="D10" t="s">
        <v>48</v>
      </c>
      <c r="E10" t="s">
        <v>10</v>
      </c>
      <c r="F10" t="s">
        <v>49</v>
      </c>
      <c r="G10" t="s">
        <v>50</v>
      </c>
      <c r="H10" t="s">
        <v>51</v>
      </c>
    </row>
    <row r="11" spans="1:8">
      <c r="A11">
        <v>10</v>
      </c>
      <c r="B11">
        <v>19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</row>
    <row r="12" spans="1:8">
      <c r="A12">
        <v>11</v>
      </c>
      <c r="B12">
        <v>5</v>
      </c>
      <c r="C12" t="s">
        <v>58</v>
      </c>
      <c r="D12" t="s">
        <v>59</v>
      </c>
      <c r="E12" t="s">
        <v>10</v>
      </c>
      <c r="F12" t="s">
        <v>60</v>
      </c>
      <c r="G12" t="s">
        <v>61</v>
      </c>
      <c r="H12" t="s">
        <v>62</v>
      </c>
    </row>
    <row r="13" spans="1:8">
      <c r="A13">
        <v>12</v>
      </c>
      <c r="B13">
        <v>18</v>
      </c>
      <c r="C13" t="s">
        <v>63</v>
      </c>
      <c r="D13" t="s">
        <v>64</v>
      </c>
      <c r="E13" t="s">
        <v>10</v>
      </c>
      <c r="F13" t="s">
        <v>65</v>
      </c>
      <c r="G13" t="s">
        <v>66</v>
      </c>
      <c r="H13" t="s">
        <v>67</v>
      </c>
    </row>
    <row r="14" spans="1:8">
      <c r="A14">
        <v>13</v>
      </c>
      <c r="B14">
        <v>16</v>
      </c>
      <c r="C14" t="s">
        <v>68</v>
      </c>
      <c r="D14" t="s">
        <v>69</v>
      </c>
      <c r="E14" t="s">
        <v>10</v>
      </c>
      <c r="F14" t="s">
        <v>70</v>
      </c>
      <c r="G14" t="s">
        <v>71</v>
      </c>
      <c r="H14" t="s">
        <v>72</v>
      </c>
    </row>
    <row r="15" spans="1:8">
      <c r="A15">
        <v>14</v>
      </c>
      <c r="B15">
        <v>22</v>
      </c>
      <c r="C15" t="s">
        <v>73</v>
      </c>
      <c r="D15" t="s">
        <v>74</v>
      </c>
      <c r="E15" t="s">
        <v>10</v>
      </c>
      <c r="F15" t="s">
        <v>75</v>
      </c>
      <c r="G15" t="s">
        <v>76</v>
      </c>
      <c r="H15" t="s">
        <v>77</v>
      </c>
    </row>
    <row r="16" spans="1:8">
      <c r="A16">
        <v>15</v>
      </c>
      <c r="B16">
        <v>23</v>
      </c>
      <c r="C16" t="s">
        <v>78</v>
      </c>
      <c r="D16" t="s">
        <v>79</v>
      </c>
      <c r="E16" t="s">
        <v>10</v>
      </c>
      <c r="F16" t="s">
        <v>80</v>
      </c>
      <c r="G16" t="s">
        <v>81</v>
      </c>
      <c r="H16" t="s">
        <v>82</v>
      </c>
    </row>
    <row r="17" spans="1:8">
      <c r="A17">
        <v>16</v>
      </c>
      <c r="B17">
        <v>6</v>
      </c>
      <c r="C17" t="s">
        <v>83</v>
      </c>
      <c r="D17" t="s">
        <v>84</v>
      </c>
      <c r="E17" t="s">
        <v>54</v>
      </c>
      <c r="F17" t="s">
        <v>85</v>
      </c>
      <c r="G17" t="s">
        <v>86</v>
      </c>
      <c r="H17" t="s">
        <v>87</v>
      </c>
    </row>
    <row r="18" spans="1:8">
      <c r="A18">
        <v>17</v>
      </c>
      <c r="B18">
        <v>20</v>
      </c>
      <c r="C18" t="s">
        <v>88</v>
      </c>
      <c r="D18" t="s">
        <v>89</v>
      </c>
      <c r="E18" t="s">
        <v>10</v>
      </c>
      <c r="F18" t="s">
        <v>90</v>
      </c>
      <c r="G18" t="s">
        <v>91</v>
      </c>
      <c r="H18" t="s">
        <v>92</v>
      </c>
    </row>
    <row r="19" spans="1:8">
      <c r="A19">
        <v>18</v>
      </c>
      <c r="B19">
        <v>31</v>
      </c>
      <c r="C19" t="s">
        <v>93</v>
      </c>
      <c r="D19" t="s">
        <v>94</v>
      </c>
      <c r="E19" t="s">
        <v>10</v>
      </c>
      <c r="F19" t="s">
        <v>10</v>
      </c>
      <c r="G19" t="s">
        <v>95</v>
      </c>
      <c r="H19" t="s">
        <v>96</v>
      </c>
    </row>
    <row r="20" spans="1:8">
      <c r="A20">
        <v>19</v>
      </c>
      <c r="B20">
        <v>26</v>
      </c>
      <c r="C20" t="s">
        <v>97</v>
      </c>
      <c r="D20" t="s">
        <v>98</v>
      </c>
      <c r="E20" t="s">
        <v>54</v>
      </c>
      <c r="F20" t="s">
        <v>99</v>
      </c>
      <c r="G20" t="s">
        <v>100</v>
      </c>
      <c r="H20" t="s">
        <v>101</v>
      </c>
    </row>
    <row r="21" spans="1:8">
      <c r="A21">
        <v>20</v>
      </c>
      <c r="B21">
        <v>21</v>
      </c>
      <c r="C21" t="s">
        <v>102</v>
      </c>
      <c r="D21" t="s">
        <v>43</v>
      </c>
      <c r="E21" t="s">
        <v>10</v>
      </c>
      <c r="F21" t="s">
        <v>103</v>
      </c>
      <c r="G21" t="s">
        <v>104</v>
      </c>
      <c r="H21" t="s">
        <v>105</v>
      </c>
    </row>
    <row r="22" spans="1:8">
      <c r="A22">
        <v>21</v>
      </c>
      <c r="B22">
        <v>25</v>
      </c>
      <c r="C22" t="s">
        <v>106</v>
      </c>
      <c r="D22" t="s">
        <v>107</v>
      </c>
      <c r="E22" t="s">
        <v>10</v>
      </c>
      <c r="F22" t="s">
        <v>108</v>
      </c>
      <c r="G22" t="s">
        <v>109</v>
      </c>
      <c r="H22" t="s">
        <v>110</v>
      </c>
    </row>
    <row r="23" spans="1:8">
      <c r="A23">
        <v>22</v>
      </c>
      <c r="B23">
        <v>10</v>
      </c>
      <c r="C23" t="s">
        <v>111</v>
      </c>
      <c r="D23" t="s">
        <v>112</v>
      </c>
      <c r="E23" t="s">
        <v>10</v>
      </c>
      <c r="F23" t="s">
        <v>113</v>
      </c>
      <c r="G23" t="s">
        <v>114</v>
      </c>
      <c r="H23" t="s">
        <v>115</v>
      </c>
    </row>
    <row r="24" spans="1:8">
      <c r="A24">
        <v>23</v>
      </c>
      <c r="B24">
        <v>99</v>
      </c>
      <c r="C24" t="s">
        <v>116</v>
      </c>
      <c r="D24" t="s">
        <v>117</v>
      </c>
      <c r="E24" t="s">
        <v>10</v>
      </c>
      <c r="F24" t="s">
        <v>118</v>
      </c>
      <c r="G24" t="s">
        <v>119</v>
      </c>
      <c r="H24" t="s">
        <v>120</v>
      </c>
    </row>
    <row r="25" spans="1:8">
      <c r="A25">
        <v>24</v>
      </c>
      <c r="B25">
        <v>8</v>
      </c>
      <c r="C25" t="s">
        <v>121</v>
      </c>
      <c r="D25" t="s">
        <v>122</v>
      </c>
      <c r="E25" t="s">
        <v>54</v>
      </c>
      <c r="F25" t="s">
        <v>123</v>
      </c>
      <c r="G25" t="s">
        <v>124</v>
      </c>
      <c r="H25" t="s">
        <v>125</v>
      </c>
    </row>
    <row r="26" spans="1:8">
      <c r="A26">
        <v>25</v>
      </c>
      <c r="B26">
        <v>11</v>
      </c>
      <c r="C26" t="s">
        <v>126</v>
      </c>
      <c r="D26" t="s">
        <v>127</v>
      </c>
      <c r="E26" t="s">
        <v>128</v>
      </c>
      <c r="F26" t="s">
        <v>129</v>
      </c>
      <c r="G26" t="s">
        <v>130</v>
      </c>
      <c r="H26" t="s">
        <v>131</v>
      </c>
    </row>
    <row r="27" spans="1:8">
      <c r="A27">
        <v>26</v>
      </c>
      <c r="B27">
        <v>27</v>
      </c>
      <c r="C27" t="s">
        <v>132</v>
      </c>
      <c r="D27" t="s">
        <v>133</v>
      </c>
      <c r="E27" t="s">
        <v>10</v>
      </c>
      <c r="F27" t="s">
        <v>134</v>
      </c>
      <c r="G27" t="s">
        <v>135</v>
      </c>
      <c r="H27" t="s">
        <v>136</v>
      </c>
    </row>
    <row r="28" spans="1:8">
      <c r="A28">
        <v>27</v>
      </c>
      <c r="B28">
        <v>14</v>
      </c>
      <c r="C28" t="s">
        <v>137</v>
      </c>
      <c r="D28" t="s">
        <v>138</v>
      </c>
      <c r="E28" t="s">
        <v>10</v>
      </c>
      <c r="F28" t="s">
        <v>139</v>
      </c>
      <c r="G28" t="s">
        <v>140</v>
      </c>
      <c r="H28" t="s">
        <v>141</v>
      </c>
    </row>
    <row r="29" spans="1:8">
      <c r="A29">
        <v>28</v>
      </c>
      <c r="B29">
        <v>2</v>
      </c>
      <c r="C29" t="s">
        <v>142</v>
      </c>
      <c r="D29" t="s">
        <v>143</v>
      </c>
      <c r="E29" t="s">
        <v>10</v>
      </c>
      <c r="F29" t="s">
        <v>144</v>
      </c>
      <c r="G29" t="s">
        <v>145</v>
      </c>
      <c r="H29" t="s">
        <v>146</v>
      </c>
    </row>
    <row r="30" spans="1:8">
      <c r="A30">
        <v>29</v>
      </c>
      <c r="B30">
        <v>13</v>
      </c>
      <c r="C30" t="s">
        <v>147</v>
      </c>
      <c r="D30" t="s">
        <v>148</v>
      </c>
      <c r="E30" t="s">
        <v>10</v>
      </c>
      <c r="F30" t="s">
        <v>149</v>
      </c>
      <c r="G30" t="s">
        <v>145</v>
      </c>
      <c r="H30" t="s">
        <v>150</v>
      </c>
    </row>
  </sheetData>
  <pageMargins left="0.7" right="0.7" top="0.75" bottom="0.75" header="0.3" footer="0.3"/>
  <ignoredErrors>
    <ignoredError sqref="A1:H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452E-55FB-9549-95BD-65A8BA3278CF}">
  <dimension ref="A1:H76"/>
  <sheetViews>
    <sheetView workbookViewId="0">
      <selection sqref="A1:H76"/>
    </sheetView>
  </sheetViews>
  <sheetFormatPr baseColWidth="10" defaultRowHeight="16"/>
  <cols>
    <col min="4" max="4" width="16.83203125" customWidth="1"/>
    <col min="7" max="7" width="16.6640625" customWidth="1"/>
    <col min="8" max="8" width="26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>
        <v>165</v>
      </c>
      <c r="C2" s="2" t="s">
        <v>151</v>
      </c>
      <c r="D2" s="2" t="s">
        <v>152</v>
      </c>
      <c r="E2" s="2" t="s">
        <v>153</v>
      </c>
      <c r="F2" s="2" t="s">
        <v>154</v>
      </c>
      <c r="G2" s="2" t="s">
        <v>155</v>
      </c>
      <c r="H2" s="2" t="s">
        <v>23</v>
      </c>
    </row>
    <row r="3" spans="1:8">
      <c r="A3" s="2">
        <v>2</v>
      </c>
      <c r="B3" s="2">
        <v>114</v>
      </c>
      <c r="C3" s="2" t="s">
        <v>156</v>
      </c>
      <c r="D3" s="2" t="s">
        <v>157</v>
      </c>
      <c r="E3" s="2" t="s">
        <v>158</v>
      </c>
      <c r="F3" s="2" t="s">
        <v>159</v>
      </c>
      <c r="G3" s="2" t="s">
        <v>160</v>
      </c>
      <c r="H3" s="2" t="s">
        <v>13</v>
      </c>
    </row>
    <row r="4" spans="1:8">
      <c r="A4" s="2">
        <v>3</v>
      </c>
      <c r="B4" s="2">
        <v>138</v>
      </c>
      <c r="C4" s="2" t="s">
        <v>161</v>
      </c>
      <c r="D4" s="2" t="s">
        <v>162</v>
      </c>
      <c r="E4" s="2" t="s">
        <v>163</v>
      </c>
      <c r="F4" s="2" t="s">
        <v>164</v>
      </c>
      <c r="G4" s="2" t="s">
        <v>165</v>
      </c>
      <c r="H4" s="2" t="s">
        <v>166</v>
      </c>
    </row>
    <row r="5" spans="1:8">
      <c r="A5" s="2">
        <v>4</v>
      </c>
      <c r="B5" s="2">
        <v>137</v>
      </c>
      <c r="C5" s="2" t="s">
        <v>167</v>
      </c>
      <c r="D5" s="2" t="s">
        <v>168</v>
      </c>
      <c r="E5" s="2" t="s">
        <v>153</v>
      </c>
      <c r="F5" s="2" t="s">
        <v>169</v>
      </c>
      <c r="G5" s="2" t="s">
        <v>170</v>
      </c>
      <c r="H5" s="2" t="s">
        <v>171</v>
      </c>
    </row>
    <row r="6" spans="1:8">
      <c r="A6" s="2">
        <v>5</v>
      </c>
      <c r="B6" s="2">
        <v>144</v>
      </c>
      <c r="C6" s="2" t="s">
        <v>172</v>
      </c>
      <c r="D6" s="2" t="s">
        <v>148</v>
      </c>
      <c r="E6" s="2" t="s">
        <v>173</v>
      </c>
      <c r="F6" s="2" t="s">
        <v>174</v>
      </c>
      <c r="G6" s="2" t="s">
        <v>175</v>
      </c>
      <c r="H6" s="2" t="s">
        <v>176</v>
      </c>
    </row>
    <row r="7" spans="1:8">
      <c r="A7" s="2">
        <v>6</v>
      </c>
      <c r="B7" s="2">
        <v>157</v>
      </c>
      <c r="C7" s="2" t="s">
        <v>177</v>
      </c>
      <c r="D7" s="2" t="s">
        <v>178</v>
      </c>
      <c r="E7" s="2" t="s">
        <v>179</v>
      </c>
      <c r="F7" s="2" t="s">
        <v>180</v>
      </c>
      <c r="G7" s="2" t="s">
        <v>181</v>
      </c>
      <c r="H7" s="2" t="s">
        <v>37</v>
      </c>
    </row>
    <row r="8" spans="1:8">
      <c r="A8" s="2">
        <v>7</v>
      </c>
      <c r="B8" s="2">
        <v>192</v>
      </c>
      <c r="C8" s="2" t="s">
        <v>182</v>
      </c>
      <c r="D8" s="2" t="s">
        <v>183</v>
      </c>
      <c r="E8" s="2" t="s">
        <v>184</v>
      </c>
      <c r="F8" s="2" t="s">
        <v>185</v>
      </c>
      <c r="G8" s="2" t="s">
        <v>186</v>
      </c>
      <c r="H8" s="2" t="s">
        <v>28</v>
      </c>
    </row>
    <row r="9" spans="1:8">
      <c r="A9" s="2">
        <v>8</v>
      </c>
      <c r="B9" s="2">
        <v>124</v>
      </c>
      <c r="C9" s="2" t="s">
        <v>187</v>
      </c>
      <c r="D9" s="2" t="s">
        <v>188</v>
      </c>
      <c r="E9" s="2" t="s">
        <v>189</v>
      </c>
      <c r="F9" s="2" t="s">
        <v>190</v>
      </c>
      <c r="G9" s="2" t="s">
        <v>191</v>
      </c>
      <c r="H9" s="2" t="s">
        <v>72</v>
      </c>
    </row>
    <row r="10" spans="1:8">
      <c r="A10" s="2">
        <v>9</v>
      </c>
      <c r="B10" s="2">
        <v>120</v>
      </c>
      <c r="C10" s="2" t="s">
        <v>192</v>
      </c>
      <c r="D10" s="2" t="s">
        <v>193</v>
      </c>
      <c r="E10" s="3"/>
      <c r="F10" s="2" t="s">
        <v>194</v>
      </c>
      <c r="G10" s="2" t="s">
        <v>195</v>
      </c>
      <c r="H10" s="2" t="s">
        <v>196</v>
      </c>
    </row>
    <row r="11" spans="1:8">
      <c r="A11" s="2">
        <v>10</v>
      </c>
      <c r="B11" s="2">
        <v>163</v>
      </c>
      <c r="C11" s="2" t="s">
        <v>197</v>
      </c>
      <c r="D11" s="2" t="s">
        <v>198</v>
      </c>
      <c r="E11" s="3"/>
      <c r="F11" s="2" t="s">
        <v>199</v>
      </c>
      <c r="G11" s="2" t="s">
        <v>200</v>
      </c>
      <c r="H11" s="2" t="s">
        <v>41</v>
      </c>
    </row>
    <row r="12" spans="1:8">
      <c r="A12" s="2">
        <v>11</v>
      </c>
      <c r="B12" s="2">
        <v>106</v>
      </c>
      <c r="C12" s="2" t="s">
        <v>201</v>
      </c>
      <c r="D12" s="2" t="s">
        <v>178</v>
      </c>
      <c r="E12" s="2" t="s">
        <v>202</v>
      </c>
      <c r="F12" s="2" t="s">
        <v>203</v>
      </c>
      <c r="G12" s="2" t="s">
        <v>204</v>
      </c>
      <c r="H12" s="2" t="s">
        <v>205</v>
      </c>
    </row>
    <row r="13" spans="1:8">
      <c r="A13" s="2">
        <v>12</v>
      </c>
      <c r="B13" s="2">
        <v>125</v>
      </c>
      <c r="C13" s="2" t="s">
        <v>206</v>
      </c>
      <c r="D13" s="2" t="s">
        <v>207</v>
      </c>
      <c r="E13" s="2" t="s">
        <v>208</v>
      </c>
      <c r="F13" s="2" t="s">
        <v>209</v>
      </c>
      <c r="G13" s="2" t="s">
        <v>210</v>
      </c>
      <c r="H13" s="2" t="s">
        <v>125</v>
      </c>
    </row>
    <row r="14" spans="1:8">
      <c r="A14" s="2">
        <v>13</v>
      </c>
      <c r="B14" s="2">
        <v>122</v>
      </c>
      <c r="C14" s="2" t="s">
        <v>211</v>
      </c>
      <c r="D14" s="2" t="s">
        <v>212</v>
      </c>
      <c r="E14" s="2" t="s">
        <v>202</v>
      </c>
      <c r="F14" s="2" t="s">
        <v>213</v>
      </c>
      <c r="G14" s="2" t="s">
        <v>214</v>
      </c>
      <c r="H14" s="2" t="s">
        <v>215</v>
      </c>
    </row>
    <row r="15" spans="1:8">
      <c r="A15" s="2">
        <v>14</v>
      </c>
      <c r="B15" s="2">
        <v>139</v>
      </c>
      <c r="C15" s="2" t="s">
        <v>216</v>
      </c>
      <c r="D15" s="2" t="s">
        <v>217</v>
      </c>
      <c r="E15" s="3"/>
      <c r="F15" s="2" t="s">
        <v>218</v>
      </c>
      <c r="G15" s="2" t="s">
        <v>219</v>
      </c>
      <c r="H15" s="2" t="s">
        <v>220</v>
      </c>
    </row>
    <row r="16" spans="1:8">
      <c r="A16" s="2">
        <v>15</v>
      </c>
      <c r="B16" s="2">
        <v>123</v>
      </c>
      <c r="C16" s="2" t="s">
        <v>221</v>
      </c>
      <c r="D16" s="2" t="s">
        <v>222</v>
      </c>
      <c r="E16" s="3"/>
      <c r="F16" s="2" t="s">
        <v>223</v>
      </c>
      <c r="G16" s="2" t="s">
        <v>224</v>
      </c>
      <c r="H16" s="2" t="s">
        <v>46</v>
      </c>
    </row>
    <row r="17" spans="1:8">
      <c r="A17" s="2">
        <v>16</v>
      </c>
      <c r="B17" s="2">
        <v>186</v>
      </c>
      <c r="C17" s="2" t="s">
        <v>225</v>
      </c>
      <c r="D17" s="2" t="s">
        <v>226</v>
      </c>
      <c r="E17" s="3"/>
      <c r="F17" s="2" t="s">
        <v>227</v>
      </c>
      <c r="G17" s="2" t="s">
        <v>228</v>
      </c>
      <c r="H17" s="2" t="s">
        <v>120</v>
      </c>
    </row>
    <row r="18" spans="1:8">
      <c r="A18" s="2">
        <v>17</v>
      </c>
      <c r="B18" s="2">
        <v>105</v>
      </c>
      <c r="C18" s="2" t="s">
        <v>229</v>
      </c>
      <c r="D18" s="2" t="s">
        <v>230</v>
      </c>
      <c r="E18" s="3"/>
      <c r="F18" s="2" t="s">
        <v>231</v>
      </c>
      <c r="G18" s="2" t="s">
        <v>232</v>
      </c>
      <c r="H18" s="2" t="s">
        <v>233</v>
      </c>
    </row>
    <row r="19" spans="1:8">
      <c r="A19" s="2">
        <v>18</v>
      </c>
      <c r="B19" s="2">
        <v>195</v>
      </c>
      <c r="C19" s="2" t="s">
        <v>234</v>
      </c>
      <c r="D19" s="2" t="s">
        <v>235</v>
      </c>
      <c r="E19" s="3"/>
      <c r="F19" s="2" t="s">
        <v>236</v>
      </c>
      <c r="G19" s="2" t="s">
        <v>237</v>
      </c>
      <c r="H19" s="2" t="s">
        <v>238</v>
      </c>
    </row>
    <row r="20" spans="1:8">
      <c r="A20" s="2">
        <v>19</v>
      </c>
      <c r="B20" s="2">
        <v>126</v>
      </c>
      <c r="C20" s="2" t="s">
        <v>239</v>
      </c>
      <c r="D20" s="2" t="s">
        <v>240</v>
      </c>
      <c r="E20" s="3"/>
      <c r="F20" s="2" t="s">
        <v>241</v>
      </c>
      <c r="G20" s="2" t="s">
        <v>242</v>
      </c>
      <c r="H20" s="2" t="s">
        <v>67</v>
      </c>
    </row>
    <row r="21" spans="1:8">
      <c r="A21" s="2">
        <v>20</v>
      </c>
      <c r="B21" s="2">
        <v>162</v>
      </c>
      <c r="C21" s="2" t="s">
        <v>243</v>
      </c>
      <c r="D21" s="2" t="s">
        <v>244</v>
      </c>
      <c r="E21" s="3"/>
      <c r="F21" s="2" t="s">
        <v>245</v>
      </c>
      <c r="G21" s="2" t="s">
        <v>246</v>
      </c>
      <c r="H21" s="2" t="s">
        <v>247</v>
      </c>
    </row>
    <row r="22" spans="1:8">
      <c r="A22" s="2">
        <v>21</v>
      </c>
      <c r="B22" s="2">
        <v>185</v>
      </c>
      <c r="C22" s="2" t="s">
        <v>248</v>
      </c>
      <c r="D22" s="2" t="s">
        <v>249</v>
      </c>
      <c r="E22" s="2" t="s">
        <v>250</v>
      </c>
      <c r="F22" s="2" t="s">
        <v>251</v>
      </c>
      <c r="G22" s="2" t="s">
        <v>252</v>
      </c>
      <c r="H22" s="2" t="s">
        <v>253</v>
      </c>
    </row>
    <row r="23" spans="1:8">
      <c r="A23" s="2">
        <v>22</v>
      </c>
      <c r="B23" s="2">
        <v>197</v>
      </c>
      <c r="C23" s="2" t="s">
        <v>254</v>
      </c>
      <c r="D23" s="2" t="s">
        <v>255</v>
      </c>
      <c r="E23" s="3"/>
      <c r="F23" s="2" t="s">
        <v>256</v>
      </c>
      <c r="G23" s="2" t="s">
        <v>257</v>
      </c>
      <c r="H23" s="2" t="s">
        <v>258</v>
      </c>
    </row>
    <row r="24" spans="1:8">
      <c r="A24" s="2">
        <v>23</v>
      </c>
      <c r="B24" s="2">
        <v>184</v>
      </c>
      <c r="C24" s="2" t="s">
        <v>259</v>
      </c>
      <c r="D24" s="2" t="s">
        <v>260</v>
      </c>
      <c r="E24" s="3"/>
      <c r="F24" s="2" t="s">
        <v>261</v>
      </c>
      <c r="G24" s="2" t="s">
        <v>262</v>
      </c>
      <c r="H24" s="2" t="s">
        <v>263</v>
      </c>
    </row>
    <row r="25" spans="1:8">
      <c r="A25" s="2">
        <v>24</v>
      </c>
      <c r="B25" s="2">
        <v>153</v>
      </c>
      <c r="C25" s="2" t="s">
        <v>264</v>
      </c>
      <c r="D25" s="2" t="s">
        <v>265</v>
      </c>
      <c r="E25" s="2" t="s">
        <v>266</v>
      </c>
      <c r="F25" s="2" t="s">
        <v>267</v>
      </c>
      <c r="G25" s="2" t="s">
        <v>268</v>
      </c>
      <c r="H25" s="2" t="s">
        <v>131</v>
      </c>
    </row>
    <row r="26" spans="1:8">
      <c r="A26" s="2">
        <v>25</v>
      </c>
      <c r="B26" s="2">
        <v>183</v>
      </c>
      <c r="C26" s="2" t="s">
        <v>269</v>
      </c>
      <c r="D26" s="2" t="s">
        <v>270</v>
      </c>
      <c r="E26" s="2" t="s">
        <v>158</v>
      </c>
      <c r="F26" s="2" t="s">
        <v>271</v>
      </c>
      <c r="G26" s="2" t="s">
        <v>272</v>
      </c>
      <c r="H26" s="2" t="s">
        <v>273</v>
      </c>
    </row>
    <row r="27" spans="1:8">
      <c r="A27" s="2">
        <v>26</v>
      </c>
      <c r="B27" s="2">
        <v>190</v>
      </c>
      <c r="C27" s="2" t="s">
        <v>274</v>
      </c>
      <c r="D27" s="2" t="s">
        <v>275</v>
      </c>
      <c r="E27" s="3"/>
      <c r="F27" s="2" t="s">
        <v>276</v>
      </c>
      <c r="G27" s="2" t="s">
        <v>277</v>
      </c>
      <c r="H27" s="2" t="s">
        <v>278</v>
      </c>
    </row>
    <row r="28" spans="1:8">
      <c r="A28" s="2">
        <v>27</v>
      </c>
      <c r="B28" s="2">
        <v>154</v>
      </c>
      <c r="C28" s="2" t="s">
        <v>279</v>
      </c>
      <c r="D28" s="2" t="s">
        <v>280</v>
      </c>
      <c r="E28" s="3"/>
      <c r="F28" s="2" t="s">
        <v>281</v>
      </c>
      <c r="G28" s="2" t="s">
        <v>282</v>
      </c>
      <c r="H28" s="2" t="s">
        <v>105</v>
      </c>
    </row>
    <row r="29" spans="1:8">
      <c r="A29" s="2">
        <v>28</v>
      </c>
      <c r="B29" s="2">
        <v>119</v>
      </c>
      <c r="C29" s="2" t="s">
        <v>283</v>
      </c>
      <c r="D29" s="2" t="s">
        <v>284</v>
      </c>
      <c r="E29" s="3"/>
      <c r="F29" s="2" t="s">
        <v>285</v>
      </c>
      <c r="G29" s="2" t="s">
        <v>286</v>
      </c>
      <c r="H29" s="2" t="s">
        <v>287</v>
      </c>
    </row>
    <row r="30" spans="1:8">
      <c r="A30" s="2">
        <v>29</v>
      </c>
      <c r="B30" s="2">
        <v>143</v>
      </c>
      <c r="C30" s="2" t="s">
        <v>288</v>
      </c>
      <c r="D30" s="2" t="s">
        <v>289</v>
      </c>
      <c r="E30" s="2" t="s">
        <v>290</v>
      </c>
      <c r="F30" s="2" t="s">
        <v>291</v>
      </c>
      <c r="G30" s="2" t="s">
        <v>292</v>
      </c>
      <c r="H30" s="2" t="s">
        <v>57</v>
      </c>
    </row>
    <row r="31" spans="1:8">
      <c r="A31" s="2">
        <v>30</v>
      </c>
      <c r="B31" s="2">
        <v>168</v>
      </c>
      <c r="C31" s="2" t="s">
        <v>293</v>
      </c>
      <c r="D31" s="2" t="s">
        <v>294</v>
      </c>
      <c r="E31" s="3"/>
      <c r="F31" s="2" t="s">
        <v>295</v>
      </c>
      <c r="G31" s="2" t="s">
        <v>296</v>
      </c>
      <c r="H31" s="2" t="s">
        <v>297</v>
      </c>
    </row>
    <row r="32" spans="1:8">
      <c r="A32" s="2">
        <v>31</v>
      </c>
      <c r="B32" s="2">
        <v>127</v>
      </c>
      <c r="C32" s="2" t="s">
        <v>298</v>
      </c>
      <c r="D32" s="2" t="s">
        <v>299</v>
      </c>
      <c r="E32" s="3"/>
      <c r="F32" s="2" t="s">
        <v>300</v>
      </c>
      <c r="G32" s="2" t="s">
        <v>301</v>
      </c>
      <c r="H32" s="2" t="s">
        <v>302</v>
      </c>
    </row>
    <row r="33" spans="1:8">
      <c r="A33" s="2">
        <v>32</v>
      </c>
      <c r="B33" s="2">
        <v>188</v>
      </c>
      <c r="C33" s="2" t="s">
        <v>303</v>
      </c>
      <c r="D33" s="2" t="s">
        <v>304</v>
      </c>
      <c r="E33" s="3"/>
      <c r="F33" s="2" t="s">
        <v>305</v>
      </c>
      <c r="G33" s="2" t="s">
        <v>306</v>
      </c>
      <c r="H33" s="2" t="s">
        <v>307</v>
      </c>
    </row>
    <row r="34" spans="1:8">
      <c r="A34" s="2">
        <v>33</v>
      </c>
      <c r="B34" s="2">
        <v>189</v>
      </c>
      <c r="C34" s="2" t="s">
        <v>308</v>
      </c>
      <c r="D34" s="2" t="s">
        <v>309</v>
      </c>
      <c r="E34" s="3"/>
      <c r="F34" s="2" t="s">
        <v>310</v>
      </c>
      <c r="G34" s="2" t="s">
        <v>306</v>
      </c>
      <c r="H34" s="2" t="s">
        <v>311</v>
      </c>
    </row>
    <row r="35" spans="1:8">
      <c r="A35" s="2">
        <v>34</v>
      </c>
      <c r="B35" s="2">
        <v>140</v>
      </c>
      <c r="C35" s="2" t="s">
        <v>312</v>
      </c>
      <c r="D35" s="2" t="s">
        <v>313</v>
      </c>
      <c r="E35" s="3"/>
      <c r="F35" s="2" t="s">
        <v>314</v>
      </c>
      <c r="G35" s="2" t="s">
        <v>315</v>
      </c>
      <c r="H35" s="2" t="s">
        <v>316</v>
      </c>
    </row>
    <row r="36" spans="1:8">
      <c r="A36" s="2">
        <v>35</v>
      </c>
      <c r="B36" s="2">
        <v>164</v>
      </c>
      <c r="C36" s="2" t="s">
        <v>317</v>
      </c>
      <c r="D36" s="2" t="s">
        <v>318</v>
      </c>
      <c r="E36" s="2" t="s">
        <v>250</v>
      </c>
      <c r="F36" s="2" t="s">
        <v>319</v>
      </c>
      <c r="G36" s="2" t="s">
        <v>320</v>
      </c>
      <c r="H36" s="2" t="s">
        <v>321</v>
      </c>
    </row>
    <row r="37" spans="1:8">
      <c r="A37" s="2">
        <v>36</v>
      </c>
      <c r="B37" s="2">
        <v>121</v>
      </c>
      <c r="C37" s="2" t="s">
        <v>322</v>
      </c>
      <c r="D37" s="2" t="s">
        <v>323</v>
      </c>
      <c r="E37" s="3"/>
      <c r="F37" s="2" t="s">
        <v>324</v>
      </c>
      <c r="G37" s="2" t="s">
        <v>325</v>
      </c>
      <c r="H37" s="2" t="s">
        <v>110</v>
      </c>
    </row>
    <row r="38" spans="1:8">
      <c r="A38" s="2">
        <v>37</v>
      </c>
      <c r="B38" s="2">
        <v>155</v>
      </c>
      <c r="C38" s="2" t="s">
        <v>326</v>
      </c>
      <c r="D38" s="2" t="s">
        <v>327</v>
      </c>
      <c r="E38" s="3"/>
      <c r="F38" s="2" t="s">
        <v>328</v>
      </c>
      <c r="G38" s="2" t="s">
        <v>329</v>
      </c>
      <c r="H38" s="2" t="s">
        <v>330</v>
      </c>
    </row>
    <row r="39" spans="1:8">
      <c r="A39" s="2">
        <v>38</v>
      </c>
      <c r="B39" s="2">
        <v>136</v>
      </c>
      <c r="C39" s="2" t="s">
        <v>331</v>
      </c>
      <c r="D39" s="2" t="s">
        <v>332</v>
      </c>
      <c r="E39" s="3"/>
      <c r="F39" s="2" t="s">
        <v>333</v>
      </c>
      <c r="G39" s="2" t="s">
        <v>334</v>
      </c>
      <c r="H39" s="2" t="s">
        <v>335</v>
      </c>
    </row>
    <row r="40" spans="1:8">
      <c r="A40" s="2">
        <v>39</v>
      </c>
      <c r="B40" s="2">
        <v>198</v>
      </c>
      <c r="C40" s="2" t="s">
        <v>336</v>
      </c>
      <c r="D40" s="2" t="s">
        <v>337</v>
      </c>
      <c r="E40" s="3"/>
      <c r="F40" s="2" t="s">
        <v>338</v>
      </c>
      <c r="G40" s="2" t="s">
        <v>339</v>
      </c>
      <c r="H40" s="2" t="s">
        <v>340</v>
      </c>
    </row>
    <row r="41" spans="1:8">
      <c r="A41" s="2">
        <v>40</v>
      </c>
      <c r="B41" s="2">
        <v>111</v>
      </c>
      <c r="C41" s="2" t="s">
        <v>341</v>
      </c>
      <c r="D41" s="2" t="s">
        <v>342</v>
      </c>
      <c r="E41" s="3"/>
      <c r="F41" s="2" t="s">
        <v>343</v>
      </c>
      <c r="G41" s="2" t="s">
        <v>344</v>
      </c>
      <c r="H41" s="2" t="s">
        <v>51</v>
      </c>
    </row>
    <row r="42" spans="1:8">
      <c r="A42" s="2">
        <v>41</v>
      </c>
      <c r="B42" s="2">
        <v>112</v>
      </c>
      <c r="C42" s="2" t="s">
        <v>345</v>
      </c>
      <c r="D42" s="2" t="s">
        <v>43</v>
      </c>
      <c r="E42" s="3"/>
      <c r="F42" s="2" t="s">
        <v>346</v>
      </c>
      <c r="G42" s="2" t="s">
        <v>347</v>
      </c>
      <c r="H42" s="2" t="s">
        <v>348</v>
      </c>
    </row>
    <row r="43" spans="1:8">
      <c r="A43" s="2">
        <v>42</v>
      </c>
      <c r="B43" s="2">
        <v>196</v>
      </c>
      <c r="C43" s="2" t="s">
        <v>349</v>
      </c>
      <c r="D43" s="2" t="s">
        <v>350</v>
      </c>
      <c r="E43" s="3"/>
      <c r="F43" s="2" t="s">
        <v>351</v>
      </c>
      <c r="G43" s="2" t="s">
        <v>352</v>
      </c>
      <c r="H43" s="2" t="s">
        <v>353</v>
      </c>
    </row>
    <row r="44" spans="1:8">
      <c r="A44" s="2">
        <v>43</v>
      </c>
      <c r="B44" s="2">
        <v>101</v>
      </c>
      <c r="C44" s="2" t="s">
        <v>354</v>
      </c>
      <c r="D44" s="2" t="s">
        <v>355</v>
      </c>
      <c r="E44" s="3"/>
      <c r="F44" s="2" t="s">
        <v>356</v>
      </c>
      <c r="G44" s="2" t="s">
        <v>357</v>
      </c>
      <c r="H44" s="2" t="s">
        <v>358</v>
      </c>
    </row>
    <row r="45" spans="1:8">
      <c r="A45" s="2">
        <v>44</v>
      </c>
      <c r="B45" s="2">
        <v>115</v>
      </c>
      <c r="C45" s="2" t="s">
        <v>359</v>
      </c>
      <c r="D45" s="2" t="s">
        <v>360</v>
      </c>
      <c r="E45" s="3"/>
      <c r="F45" s="2" t="s">
        <v>361</v>
      </c>
      <c r="G45" s="2" t="s">
        <v>362</v>
      </c>
      <c r="H45" s="2" t="s">
        <v>363</v>
      </c>
    </row>
    <row r="46" spans="1:8">
      <c r="A46" s="2">
        <v>45</v>
      </c>
      <c r="B46" s="2">
        <v>132</v>
      </c>
      <c r="C46" s="2" t="s">
        <v>364</v>
      </c>
      <c r="D46" s="2" t="s">
        <v>365</v>
      </c>
      <c r="E46" s="3"/>
      <c r="F46" s="2" t="s">
        <v>366</v>
      </c>
      <c r="G46" s="2" t="s">
        <v>367</v>
      </c>
      <c r="H46" s="2" t="s">
        <v>368</v>
      </c>
    </row>
    <row r="47" spans="1:8">
      <c r="A47" s="2">
        <v>46</v>
      </c>
      <c r="B47" s="2">
        <v>133</v>
      </c>
      <c r="C47" s="2" t="s">
        <v>369</v>
      </c>
      <c r="D47" s="2" t="s">
        <v>370</v>
      </c>
      <c r="E47" s="3"/>
      <c r="F47" s="2" t="s">
        <v>371</v>
      </c>
      <c r="G47" s="2" t="s">
        <v>372</v>
      </c>
      <c r="H47" s="2" t="s">
        <v>373</v>
      </c>
    </row>
    <row r="48" spans="1:8">
      <c r="A48" s="2">
        <v>47</v>
      </c>
      <c r="B48" s="2">
        <v>109</v>
      </c>
      <c r="C48" s="2" t="s">
        <v>369</v>
      </c>
      <c r="D48" s="2" t="s">
        <v>374</v>
      </c>
      <c r="E48" s="3"/>
      <c r="F48" s="2" t="s">
        <v>375</v>
      </c>
      <c r="G48" s="2" t="s">
        <v>372</v>
      </c>
      <c r="H48" s="2" t="s">
        <v>82</v>
      </c>
    </row>
    <row r="49" spans="1:8">
      <c r="A49" s="2">
        <v>48</v>
      </c>
      <c r="B49" s="2">
        <v>193</v>
      </c>
      <c r="C49" s="2" t="s">
        <v>376</v>
      </c>
      <c r="D49" s="2" t="s">
        <v>377</v>
      </c>
      <c r="E49" s="3"/>
      <c r="F49" s="2" t="s">
        <v>378</v>
      </c>
      <c r="G49" s="2" t="s">
        <v>379</v>
      </c>
      <c r="H49" s="2" t="s">
        <v>380</v>
      </c>
    </row>
    <row r="50" spans="1:8">
      <c r="A50" s="2">
        <v>49</v>
      </c>
      <c r="B50" s="2">
        <v>187</v>
      </c>
      <c r="C50" s="2" t="s">
        <v>381</v>
      </c>
      <c r="D50" s="2" t="s">
        <v>382</v>
      </c>
      <c r="E50" s="3"/>
      <c r="F50" s="2" t="s">
        <v>383</v>
      </c>
      <c r="G50" s="2" t="s">
        <v>384</v>
      </c>
      <c r="H50" s="2" t="s">
        <v>385</v>
      </c>
    </row>
    <row r="51" spans="1:8">
      <c r="A51" s="2">
        <v>50</v>
      </c>
      <c r="B51" s="2">
        <v>110</v>
      </c>
      <c r="C51" s="2" t="s">
        <v>386</v>
      </c>
      <c r="D51" s="2" t="s">
        <v>387</v>
      </c>
      <c r="E51" s="3"/>
      <c r="F51" s="2" t="s">
        <v>388</v>
      </c>
      <c r="G51" s="2" t="s">
        <v>389</v>
      </c>
      <c r="H51" s="2" t="s">
        <v>18</v>
      </c>
    </row>
    <row r="52" spans="1:8">
      <c r="A52" s="2">
        <v>51</v>
      </c>
      <c r="B52" s="2">
        <v>146</v>
      </c>
      <c r="C52" s="2" t="s">
        <v>390</v>
      </c>
      <c r="D52" s="2" t="s">
        <v>391</v>
      </c>
      <c r="E52" s="2" t="s">
        <v>392</v>
      </c>
      <c r="F52" s="2" t="s">
        <v>393</v>
      </c>
      <c r="G52" s="2" t="s">
        <v>394</v>
      </c>
      <c r="H52" s="2" t="s">
        <v>87</v>
      </c>
    </row>
    <row r="53" spans="1:8">
      <c r="A53" s="2">
        <v>52</v>
      </c>
      <c r="B53" s="2">
        <v>131</v>
      </c>
      <c r="C53" s="2" t="s">
        <v>395</v>
      </c>
      <c r="D53" s="2" t="s">
        <v>396</v>
      </c>
      <c r="E53" s="3"/>
      <c r="F53" s="2" t="s">
        <v>397</v>
      </c>
      <c r="G53" s="2" t="s">
        <v>398</v>
      </c>
      <c r="H53" s="2" t="s">
        <v>399</v>
      </c>
    </row>
    <row r="54" spans="1:8">
      <c r="A54" s="2">
        <v>53</v>
      </c>
      <c r="B54" s="2">
        <v>147</v>
      </c>
      <c r="C54" s="2" t="s">
        <v>400</v>
      </c>
      <c r="D54" s="2" t="s">
        <v>401</v>
      </c>
      <c r="E54" s="3"/>
      <c r="F54" s="2" t="s">
        <v>402</v>
      </c>
      <c r="G54" s="2" t="s">
        <v>403</v>
      </c>
      <c r="H54" s="2" t="s">
        <v>404</v>
      </c>
    </row>
    <row r="55" spans="1:8">
      <c r="A55" s="2">
        <v>54</v>
      </c>
      <c r="B55" s="2">
        <v>191</v>
      </c>
      <c r="C55" s="2" t="s">
        <v>405</v>
      </c>
      <c r="D55" s="2" t="s">
        <v>406</v>
      </c>
      <c r="E55" s="3"/>
      <c r="F55" s="2" t="s">
        <v>407</v>
      </c>
      <c r="G55" s="2" t="s">
        <v>408</v>
      </c>
      <c r="H55" s="2" t="s">
        <v>409</v>
      </c>
    </row>
    <row r="56" spans="1:8">
      <c r="A56" s="2">
        <v>55</v>
      </c>
      <c r="B56" s="2">
        <v>142</v>
      </c>
      <c r="C56" s="2" t="s">
        <v>410</v>
      </c>
      <c r="D56" s="2" t="s">
        <v>411</v>
      </c>
      <c r="E56" s="3"/>
      <c r="F56" s="2" t="s">
        <v>412</v>
      </c>
      <c r="G56" s="2" t="s">
        <v>408</v>
      </c>
      <c r="H56" s="2" t="s">
        <v>96</v>
      </c>
    </row>
    <row r="57" spans="1:8">
      <c r="A57" s="2">
        <v>56</v>
      </c>
      <c r="B57" s="2">
        <v>141</v>
      </c>
      <c r="C57" s="2" t="s">
        <v>413</v>
      </c>
      <c r="D57" s="2" t="s">
        <v>414</v>
      </c>
      <c r="E57" s="3"/>
      <c r="F57" s="2" t="s">
        <v>415</v>
      </c>
      <c r="G57" s="2" t="s">
        <v>408</v>
      </c>
      <c r="H57" s="2" t="s">
        <v>416</v>
      </c>
    </row>
    <row r="58" spans="1:8">
      <c r="A58" s="2">
        <v>57</v>
      </c>
      <c r="B58" s="2">
        <v>152</v>
      </c>
      <c r="C58" s="2" t="s">
        <v>417</v>
      </c>
      <c r="D58" s="2" t="s">
        <v>89</v>
      </c>
      <c r="E58" s="3"/>
      <c r="F58" s="2" t="s">
        <v>418</v>
      </c>
      <c r="G58" s="2" t="s">
        <v>408</v>
      </c>
      <c r="H58" s="2" t="s">
        <v>419</v>
      </c>
    </row>
    <row r="59" spans="1:8">
      <c r="A59" s="2">
        <v>58</v>
      </c>
      <c r="B59" s="2">
        <v>199</v>
      </c>
      <c r="C59" s="2" t="s">
        <v>420</v>
      </c>
      <c r="D59" s="2" t="s">
        <v>421</v>
      </c>
      <c r="E59" s="3"/>
      <c r="F59" s="2" t="s">
        <v>422</v>
      </c>
      <c r="G59" s="2" t="s">
        <v>423</v>
      </c>
      <c r="H59" s="2" t="s">
        <v>424</v>
      </c>
    </row>
    <row r="60" spans="1:8">
      <c r="A60" s="2">
        <v>59</v>
      </c>
      <c r="B60" s="2">
        <v>128</v>
      </c>
      <c r="C60" s="2" t="s">
        <v>354</v>
      </c>
      <c r="D60" s="2" t="s">
        <v>425</v>
      </c>
      <c r="E60" s="3"/>
      <c r="F60" s="2" t="s">
        <v>426</v>
      </c>
      <c r="G60" s="2" t="s">
        <v>427</v>
      </c>
      <c r="H60" s="2" t="s">
        <v>428</v>
      </c>
    </row>
    <row r="61" spans="1:8">
      <c r="A61" s="2">
        <v>60</v>
      </c>
      <c r="B61" s="2">
        <v>158</v>
      </c>
      <c r="C61" s="2" t="s">
        <v>429</v>
      </c>
      <c r="D61" s="2" t="s">
        <v>430</v>
      </c>
      <c r="E61" s="3"/>
      <c r="F61" s="2" t="s">
        <v>431</v>
      </c>
      <c r="G61" s="2" t="s">
        <v>432</v>
      </c>
      <c r="H61" s="2" t="s">
        <v>433</v>
      </c>
    </row>
    <row r="62" spans="1:8">
      <c r="A62" s="2">
        <v>61</v>
      </c>
      <c r="B62" s="2">
        <v>118</v>
      </c>
      <c r="C62" s="2" t="s">
        <v>434</v>
      </c>
      <c r="D62" s="2" t="s">
        <v>435</v>
      </c>
      <c r="E62" s="3"/>
      <c r="F62" s="2" t="s">
        <v>436</v>
      </c>
      <c r="G62" s="2" t="s">
        <v>437</v>
      </c>
      <c r="H62" s="2" t="s">
        <v>438</v>
      </c>
    </row>
    <row r="63" spans="1:8">
      <c r="A63" s="2">
        <v>62</v>
      </c>
      <c r="B63" s="2">
        <v>129</v>
      </c>
      <c r="C63" s="2" t="s">
        <v>439</v>
      </c>
      <c r="D63" s="2" t="s">
        <v>440</v>
      </c>
      <c r="E63" s="3"/>
      <c r="F63" s="2" t="s">
        <v>441</v>
      </c>
      <c r="G63" s="2" t="s">
        <v>442</v>
      </c>
      <c r="H63" s="2" t="s">
        <v>443</v>
      </c>
    </row>
    <row r="64" spans="1:8">
      <c r="A64" s="2">
        <v>63</v>
      </c>
      <c r="B64" s="2">
        <v>113</v>
      </c>
      <c r="C64" s="2" t="s">
        <v>444</v>
      </c>
      <c r="D64" s="2" t="s">
        <v>445</v>
      </c>
      <c r="E64" s="3"/>
      <c r="F64" s="2" t="s">
        <v>446</v>
      </c>
      <c r="G64" s="2" t="s">
        <v>442</v>
      </c>
      <c r="H64" s="2" t="s">
        <v>146</v>
      </c>
    </row>
    <row r="65" spans="1:8">
      <c r="A65" s="2">
        <v>64</v>
      </c>
      <c r="B65" s="2">
        <v>102</v>
      </c>
      <c r="C65" s="2" t="s">
        <v>447</v>
      </c>
      <c r="D65" s="2" t="s">
        <v>448</v>
      </c>
      <c r="E65" s="3"/>
      <c r="F65" s="2" t="s">
        <v>449</v>
      </c>
      <c r="G65" s="2" t="s">
        <v>450</v>
      </c>
      <c r="H65" s="2" t="s">
        <v>451</v>
      </c>
    </row>
    <row r="66" spans="1:8">
      <c r="A66" s="2">
        <v>65</v>
      </c>
      <c r="B66" s="2">
        <v>194</v>
      </c>
      <c r="C66" s="2" t="s">
        <v>452</v>
      </c>
      <c r="D66" s="2" t="s">
        <v>453</v>
      </c>
      <c r="E66" s="3"/>
      <c r="F66" s="2" t="s">
        <v>454</v>
      </c>
      <c r="G66" s="2" t="s">
        <v>455</v>
      </c>
      <c r="H66" s="2" t="s">
        <v>456</v>
      </c>
    </row>
    <row r="67" spans="1:8">
      <c r="A67" s="2">
        <v>66</v>
      </c>
      <c r="B67" s="2">
        <v>169</v>
      </c>
      <c r="C67" s="2" t="s">
        <v>457</v>
      </c>
      <c r="D67" s="2" t="s">
        <v>458</v>
      </c>
      <c r="E67" s="3"/>
      <c r="F67" s="2" t="s">
        <v>459</v>
      </c>
      <c r="G67" s="2" t="s">
        <v>460</v>
      </c>
      <c r="H67" s="2" t="s">
        <v>461</v>
      </c>
    </row>
    <row r="68" spans="1:8">
      <c r="A68" s="2">
        <v>67</v>
      </c>
      <c r="B68" s="2">
        <v>200</v>
      </c>
      <c r="C68" s="2" t="s">
        <v>462</v>
      </c>
      <c r="D68" s="2" t="s">
        <v>463</v>
      </c>
      <c r="E68" s="3"/>
      <c r="F68" s="2" t="s">
        <v>464</v>
      </c>
      <c r="G68" s="2" t="s">
        <v>465</v>
      </c>
      <c r="H68" s="2" t="s">
        <v>466</v>
      </c>
    </row>
    <row r="69" spans="1:8">
      <c r="A69" s="2">
        <v>68</v>
      </c>
      <c r="B69" s="2">
        <v>134</v>
      </c>
      <c r="C69" s="2" t="s">
        <v>467</v>
      </c>
      <c r="D69" s="2" t="s">
        <v>332</v>
      </c>
      <c r="E69" s="3"/>
      <c r="F69" s="2" t="s">
        <v>468</v>
      </c>
      <c r="G69" s="2" t="s">
        <v>469</v>
      </c>
      <c r="H69" s="2" t="s">
        <v>470</v>
      </c>
    </row>
    <row r="70" spans="1:8">
      <c r="A70" s="2">
        <v>69</v>
      </c>
      <c r="B70" s="2">
        <v>104</v>
      </c>
      <c r="C70" s="2" t="s">
        <v>471</v>
      </c>
      <c r="D70" s="2" t="s">
        <v>472</v>
      </c>
      <c r="E70" s="3"/>
      <c r="F70" s="2" t="s">
        <v>473</v>
      </c>
      <c r="G70" s="2" t="s">
        <v>474</v>
      </c>
      <c r="H70" s="2" t="s">
        <v>475</v>
      </c>
    </row>
    <row r="71" spans="1:8">
      <c r="A71" s="2">
        <v>70</v>
      </c>
      <c r="B71" s="2">
        <v>135</v>
      </c>
      <c r="C71" s="2" t="s">
        <v>476</v>
      </c>
      <c r="D71" s="2" t="s">
        <v>477</v>
      </c>
      <c r="E71" s="3"/>
      <c r="F71" s="2" t="s">
        <v>478</v>
      </c>
      <c r="G71" s="2" t="s">
        <v>479</v>
      </c>
      <c r="H71" s="2" t="s">
        <v>480</v>
      </c>
    </row>
    <row r="72" spans="1:8">
      <c r="A72" s="2">
        <v>71</v>
      </c>
      <c r="B72" s="2">
        <v>151</v>
      </c>
      <c r="C72" s="2" t="s">
        <v>481</v>
      </c>
      <c r="D72" s="2" t="s">
        <v>482</v>
      </c>
      <c r="E72" s="3"/>
      <c r="F72" s="2" t="s">
        <v>483</v>
      </c>
      <c r="G72" s="2" t="s">
        <v>484</v>
      </c>
      <c r="H72" s="2" t="s">
        <v>485</v>
      </c>
    </row>
    <row r="73" spans="1:8">
      <c r="A73" s="2">
        <v>72</v>
      </c>
      <c r="B73" s="2">
        <v>107</v>
      </c>
      <c r="C73" s="2" t="s">
        <v>486</v>
      </c>
      <c r="D73" s="2" t="s">
        <v>193</v>
      </c>
      <c r="E73" s="3"/>
      <c r="F73" s="2" t="s">
        <v>487</v>
      </c>
      <c r="G73" s="2" t="s">
        <v>488</v>
      </c>
      <c r="H73" s="2" t="s">
        <v>489</v>
      </c>
    </row>
    <row r="74" spans="1:8">
      <c r="A74" s="2">
        <v>73</v>
      </c>
      <c r="B74" s="2">
        <v>145</v>
      </c>
      <c r="C74" s="2" t="s">
        <v>490</v>
      </c>
      <c r="D74" s="2" t="s">
        <v>491</v>
      </c>
      <c r="E74" s="3"/>
      <c r="F74" s="2" t="s">
        <v>492</v>
      </c>
      <c r="G74" s="2" t="s">
        <v>493</v>
      </c>
      <c r="H74" s="2" t="s">
        <v>494</v>
      </c>
    </row>
    <row r="75" spans="1:8">
      <c r="A75" s="2">
        <v>74</v>
      </c>
      <c r="B75" s="2">
        <v>159</v>
      </c>
      <c r="C75" s="2" t="s">
        <v>495</v>
      </c>
      <c r="D75" s="2" t="s">
        <v>496</v>
      </c>
      <c r="E75" s="3"/>
      <c r="F75" s="2" t="s">
        <v>497</v>
      </c>
      <c r="G75" s="2" t="s">
        <v>498</v>
      </c>
      <c r="H75" s="2" t="s">
        <v>499</v>
      </c>
    </row>
    <row r="76" spans="1:8">
      <c r="A76" s="2">
        <v>75</v>
      </c>
      <c r="B76" s="2">
        <v>149</v>
      </c>
      <c r="C76" s="2" t="s">
        <v>500</v>
      </c>
      <c r="D76" s="2" t="s">
        <v>501</v>
      </c>
      <c r="E76" s="3"/>
      <c r="F76" s="2" t="s">
        <v>502</v>
      </c>
      <c r="G76" s="2" t="s">
        <v>503</v>
      </c>
      <c r="H76" s="2" t="s">
        <v>504</v>
      </c>
    </row>
  </sheetData>
  <dataValidations count="1">
    <dataValidation type="custom" allowBlank="1" showDropDown="1" sqref="A2:B76" xr:uid="{8F6D5563-5C87-B341-BA09-72978D5A2802}">
      <formula1>AND(ISNUMBER(A2),(NOT(OR(NOT(ISERROR(DATEVALUE(A2))), AND(ISNUMBER(A2), LEFT(CELL("format", A2))="D")))))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Scratch S</vt:lpstr>
      <vt:lpstr>Scratch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Boniteau</dc:creator>
  <cp:lastModifiedBy>Microsoft Office User</cp:lastModifiedBy>
  <dcterms:created xsi:type="dcterms:W3CDTF">2026-07-05T16:56:55Z</dcterms:created>
  <dcterms:modified xsi:type="dcterms:W3CDTF">2026-07-06T13:57:59Z</dcterms:modified>
</cp:coreProperties>
</file>